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3dc9f1581cba88e/Desktop/KINOV_Lotto_Map/"/>
    </mc:Choice>
  </mc:AlternateContent>
  <xr:revisionPtr revIDLastSave="11" documentId="11_5E3DD3AAD360530101E0D0F0505ED87656E440D7" xr6:coauthVersionLast="47" xr6:coauthVersionMax="47" xr10:uidLastSave="{4F769058-3EE0-4F31-BFCB-4FBB1EEAD5E9}"/>
  <bookViews>
    <workbookView xWindow="-110" yWindow="-110" windowWidth="25820" windowHeight="15500" xr2:uid="{00000000-000D-0000-FFFF-FFFF00000000}"/>
  </bookViews>
  <sheets>
    <sheet name="Sheet1" sheetId="1" r:id="rId1"/>
  </sheets>
  <definedNames>
    <definedName name="_xlnm._FilterDatabase" localSheetId="0" hidden="1">Sheet1!$A$1:$E$8769</definedName>
  </definedNames>
  <calcPr calcId="0"/>
  <pivotCaches>
    <pivotCache cacheId="3" r:id="rId2"/>
  </pivotCaches>
</workbook>
</file>

<file path=xl/sharedStrings.xml><?xml version="1.0" encoding="utf-8"?>
<sst xmlns="http://schemas.openxmlformats.org/spreadsheetml/2006/main" count="40987" uniqueCount="9522">
  <si>
    <t>회차</t>
  </si>
  <si>
    <t>등위</t>
  </si>
  <si>
    <t>상호명</t>
  </si>
  <si>
    <t>당첨방식</t>
  </si>
  <si>
    <t>소재지</t>
  </si>
  <si>
    <t>1등</t>
  </si>
  <si>
    <t>진양호</t>
  </si>
  <si>
    <t>반자동</t>
  </si>
  <si>
    <t>경남 진주시 남강로 58</t>
  </si>
  <si>
    <t>광나루복권방</t>
  </si>
  <si>
    <t>자동</t>
  </si>
  <si>
    <t>서울 광진구 아차산로 591</t>
  </si>
  <si>
    <t>코리아25옥계점</t>
  </si>
  <si>
    <t>경북 구미시 산호대로25길 18-4</t>
  </si>
  <si>
    <t>명당로또 풍남문점</t>
  </si>
  <si>
    <t>전북 전주시 완산구 풍남문2길 34</t>
  </si>
  <si>
    <t>로또복권두정점</t>
  </si>
  <si>
    <t>충남 천안시 서북구 두정로 251 대원빌딩104호</t>
  </si>
  <si>
    <t>동남슈퍼</t>
  </si>
  <si>
    <t>전북 부안군 번영로 173</t>
  </si>
  <si>
    <t>명성복권방</t>
  </si>
  <si>
    <t>수동</t>
  </si>
  <si>
    <t>경기 화성시 경기대로 1043</t>
  </si>
  <si>
    <t>올인 (all in)</t>
  </si>
  <si>
    <t>경기 화성시 3.1만세로 1147</t>
  </si>
  <si>
    <t>1등로또</t>
  </si>
  <si>
    <t>경기 화성시 동탄대로14길 5-33 101호</t>
  </si>
  <si>
    <t>좋은날</t>
  </si>
  <si>
    <t>경기 수원시 팔달구 팔달문로 165 104호(우만동)</t>
  </si>
  <si>
    <t>로또휴게실</t>
  </si>
  <si>
    <t>경기 용인시 기흥구 용구대로 1885</t>
  </si>
  <si>
    <t>대박마트</t>
  </si>
  <si>
    <t>충남 천안시 동남구 봉서8길 13 봉명청솔아파트상가103호</t>
  </si>
  <si>
    <t>해븐복권방</t>
  </si>
  <si>
    <t>경기 수원시 영통구 동수원로537번길 57 1층 103호</t>
  </si>
  <si>
    <t>갑부복권판매점</t>
  </si>
  <si>
    <t>서울 용산구 대사관로 80</t>
  </si>
  <si>
    <t>어썸위크</t>
  </si>
  <si>
    <t>서울 중구 퇴계로87길 41</t>
  </si>
  <si>
    <t>복권나라(중흥점)</t>
  </si>
  <si>
    <t>광주 북구 우치로 26-1</t>
  </si>
  <si>
    <t>청구마트</t>
  </si>
  <si>
    <t>대구 북구 검단로 34 청구아파트상가108동102호</t>
  </si>
  <si>
    <t>동인천황금로또</t>
  </si>
  <si>
    <t>인천 중구 참외전로 110</t>
  </si>
  <si>
    <t>대박신화복권판매점</t>
  </si>
  <si>
    <t>인천 미추홀구 인하로 267</t>
  </si>
  <si>
    <t>알리바이</t>
  </si>
  <si>
    <t>광주 광산구 수등로 253 1층 알리바이</t>
  </si>
  <si>
    <t>다다복권</t>
  </si>
  <si>
    <t>세종 충현로 52 A동 9호</t>
  </si>
  <si>
    <t>지에스25 안성칠곡</t>
  </si>
  <si>
    <t>경기 안성시 만세로 1182 지에스25 안성칠곡</t>
  </si>
  <si>
    <t>인터넷 복권판매사이트</t>
  </si>
  <si>
    <t>동행복권(dhlottery.co.kr)</t>
  </si>
  <si>
    <t>로또복권</t>
  </si>
  <si>
    <t>경기 오산시 성호새싹길 11</t>
  </si>
  <si>
    <t>왕대박 복권판매점</t>
  </si>
  <si>
    <t>대전 유성구 문화원로 54 서은빌딩 102호(궁동)</t>
  </si>
  <si>
    <t>가로판매점</t>
  </si>
  <si>
    <t>서울 영등포구 양평로 46 가판</t>
  </si>
  <si>
    <t>고척대박복권&amp;카페</t>
  </si>
  <si>
    <t>서울 구로구 경인로47길 68 1층(고척동)</t>
  </si>
  <si>
    <t>후연로또점</t>
  </si>
  <si>
    <t>인천 계양구 황어로 130 일부호</t>
  </si>
  <si>
    <t>로또명당진하점</t>
  </si>
  <si>
    <t>울산 울주군 해맞이로 1578</t>
  </si>
  <si>
    <t>고양행복복권</t>
  </si>
  <si>
    <t>경기 고양시 덕양구 삼송로 142</t>
  </si>
  <si>
    <t>삼성복권방</t>
  </si>
  <si>
    <t>경기 동두천시 어수로 100-1</t>
  </si>
  <si>
    <t>대박복권방</t>
  </si>
  <si>
    <t>경기 안산시 단원구 신길중앙로1길 40 101호</t>
  </si>
  <si>
    <t>행운복권방</t>
  </si>
  <si>
    <t>경기 의정부시 충의로 55</t>
  </si>
  <si>
    <t>로또카페</t>
  </si>
  <si>
    <t>경기 평택시 관광특구로 13 1층102호</t>
  </si>
  <si>
    <t>천하명당초량점</t>
  </si>
  <si>
    <t>부산 동구 중앙대로221번길 3</t>
  </si>
  <si>
    <t>대산슈퍼</t>
  </si>
  <si>
    <t>충남 천안시 동남구 복구정3길 1</t>
  </si>
  <si>
    <t>제일마트</t>
  </si>
  <si>
    <t>전북 군산시 진포로 145</t>
  </si>
  <si>
    <t>대청행복복권</t>
  </si>
  <si>
    <t>경남 김해시 대청로 121 대청프라자 B동 104호</t>
  </si>
  <si>
    <t>옥천로또</t>
  </si>
  <si>
    <t>충북 옥천군 삼양로 8 세븐일레븐</t>
  </si>
  <si>
    <t>터미널분식</t>
  </si>
  <si>
    <t>충남 부여군 부장대로 65</t>
  </si>
  <si>
    <t>행운의명당로-토토</t>
  </si>
  <si>
    <t>충북 청주시 서원구 모충로 36</t>
  </si>
  <si>
    <t>편의점사랑</t>
  </si>
  <si>
    <t>서울 강서구 곰달래로25길 57</t>
  </si>
  <si>
    <t>영월로또명당</t>
  </si>
  <si>
    <t>강원 영월군 중앙로 44</t>
  </si>
  <si>
    <t>불티나</t>
  </si>
  <si>
    <t>강원 춘천시 후석로462번길 94-1</t>
  </si>
  <si>
    <t>스타복권판매점</t>
  </si>
  <si>
    <t>강원 춘천시 방송길 104 1층 104호</t>
  </si>
  <si>
    <t>대운로또(씨스페이스)</t>
  </si>
  <si>
    <t>경기 화성시 사랑길 90 456호</t>
  </si>
  <si>
    <t>에스비 상사</t>
  </si>
  <si>
    <t>서울 중구 퇴계로86길 29</t>
  </si>
  <si>
    <t>청솔서점</t>
  </si>
  <si>
    <t>부산 사하구 하신번영로 195</t>
  </si>
  <si>
    <t>신세계슈퍼</t>
  </si>
  <si>
    <t>서울 영등포구 대림로 191</t>
  </si>
  <si>
    <t>대박천하복권방</t>
  </si>
  <si>
    <t>서울 은평구 연서로 150 1층 1호</t>
  </si>
  <si>
    <t>로또명당인주점</t>
  </si>
  <si>
    <t>충남 아산시 서해로 519-2</t>
  </si>
  <si>
    <t>복권세계</t>
  </si>
  <si>
    <t>서울 동작구 신대방길 8</t>
  </si>
  <si>
    <t>잉크와복권</t>
  </si>
  <si>
    <t>서울 강서구 가로공원로76가길 12</t>
  </si>
  <si>
    <t>천만불로또복권</t>
  </si>
  <si>
    <t>전북 남원시 용성로 207</t>
  </si>
  <si>
    <t>우성 명당 복권방</t>
  </si>
  <si>
    <t>경기 안산시 상록구 본오로 133 우성아파트상가 114호</t>
  </si>
  <si>
    <t>로또킹</t>
  </si>
  <si>
    <t>서울 영등포구 영중로 2 1층(영등포동3가)</t>
  </si>
  <si>
    <t>로또육사오</t>
  </si>
  <si>
    <t>경기 안산시 상록구 일동로 22 원영빌딩1층106호</t>
  </si>
  <si>
    <t>화신복권방</t>
  </si>
  <si>
    <t>제주 제주시 중앙로 183</t>
  </si>
  <si>
    <t>대박복권판매점</t>
  </si>
  <si>
    <t>인천 남동구 구월남로 190 101호</t>
  </si>
  <si>
    <t>황금대박점</t>
  </si>
  <si>
    <t>대구 수성구 지범로 62 1층 복권판매점</t>
  </si>
  <si>
    <t>복권명당신기점</t>
  </si>
  <si>
    <t>대구 동구 율하동로24길 49</t>
  </si>
  <si>
    <t>행운강림 로또방</t>
  </si>
  <si>
    <t>경기 안산시 상록구 반석로 54 126동 167호</t>
  </si>
  <si>
    <t>기장슈퍼</t>
  </si>
  <si>
    <t>부산 기장군 차성동로 69</t>
  </si>
  <si>
    <t>운수대통복권방</t>
  </si>
  <si>
    <t>충남 천안시 동남구 대흥로 122 중앙시장 입구</t>
  </si>
  <si>
    <t>별복권방</t>
  </si>
  <si>
    <t>충북 청주시 흥덕구 덕암로114번길 28</t>
  </si>
  <si>
    <t>명당</t>
  </si>
  <si>
    <t>경남 진주시 동부로 1356 1층 일부호</t>
  </si>
  <si>
    <t>부일카서비스</t>
  </si>
  <si>
    <t>부산 동구 자성로133번길 35</t>
  </si>
  <si>
    <t>평생꽃길대연점</t>
  </si>
  <si>
    <t>부산 남구 수영로266번길 37</t>
  </si>
  <si>
    <t>인현동지하가판</t>
  </si>
  <si>
    <t>인천 중구 참외전로 132-2 동인천역 78번 출구 지하1층 가판대</t>
  </si>
  <si>
    <t>대박마트복권방</t>
  </si>
  <si>
    <t>충남 아산시 음봉로 844 태화상가1층103호</t>
  </si>
  <si>
    <t>썬마트</t>
  </si>
  <si>
    <t>충북 청주시 흥덕구 진재로23번길 25</t>
  </si>
  <si>
    <t>로또복권방</t>
  </si>
  <si>
    <t>충북 청주시 청원구 내수로 725-1 디지털프라자 옆</t>
  </si>
  <si>
    <t>스마일로또</t>
  </si>
  <si>
    <t>충북 제천시 신죽하로 83-11 1층 GS25 편의점 내</t>
  </si>
  <si>
    <t>제일복권</t>
  </si>
  <si>
    <t>경남 양산시 양산역2길 7 103호 복권판매점</t>
  </si>
  <si>
    <t>한빛3단지 천지인</t>
  </si>
  <si>
    <t>경기 파주시 와석순환로 66 103호</t>
  </si>
  <si>
    <t>로또편의점</t>
  </si>
  <si>
    <t>경기 김포시 김포한강11로 288-32 골든스퀘어101호</t>
  </si>
  <si>
    <t>로터리 클럽</t>
  </si>
  <si>
    <t>인천 미추홀구 인하로 250-1</t>
  </si>
  <si>
    <t>방이먹자골목 천하명당 일등복권</t>
  </si>
  <si>
    <t>서울 송파구 오금로11길 24 제1층 주차장 옆</t>
  </si>
  <si>
    <t>복슈퍼</t>
  </si>
  <si>
    <t>경남 김해시 가야로 19 푸르지오상가 111호 복권판매점</t>
  </si>
  <si>
    <t>행운로또복권방</t>
  </si>
  <si>
    <t>서울 성북구 보국문로 34-1</t>
  </si>
  <si>
    <t>가판100호</t>
  </si>
  <si>
    <t>서울 중구 을지로 113-4</t>
  </si>
  <si>
    <t>인천 부평구 영성로 50-1</t>
  </si>
  <si>
    <t>희망복권방</t>
  </si>
  <si>
    <t>충남 예산군 예산로 241</t>
  </si>
  <si>
    <t>조례로또복권방</t>
  </si>
  <si>
    <t>전남 순천시 봉화2길 58 조례로또복권방</t>
  </si>
  <si>
    <t>초이스 복권판매점</t>
  </si>
  <si>
    <t>경기 안성시 석정2길 20 1층 104호</t>
  </si>
  <si>
    <t>와이에스컴퍼니</t>
  </si>
  <si>
    <t>대구 남구 두류공원로 105</t>
  </si>
  <si>
    <t>대박슈퍼</t>
  </si>
  <si>
    <t>인천 부평구 경원대로 1438</t>
  </si>
  <si>
    <t>일등커피로또판매점</t>
  </si>
  <si>
    <t>대구 수성구 동대구로 371 1층일등커피숍내</t>
  </si>
  <si>
    <t>대왕로또</t>
  </si>
  <si>
    <t>부산 영도구 남항로 35</t>
  </si>
  <si>
    <t>터미널식품</t>
  </si>
  <si>
    <t>경기 의정부시 동일로 640</t>
  </si>
  <si>
    <t>행운모아 복권방</t>
  </si>
  <si>
    <t>경기 수원시 권선구 서수원로577번길 305 제상가동 비205호(금곡동 수원모아미래도센트럴타운2단지)</t>
  </si>
  <si>
    <t>일주일행복로또(파장매표소)</t>
  </si>
  <si>
    <t>경기 수원시 장안구 파장로82번길 3</t>
  </si>
  <si>
    <t>노다지복권</t>
  </si>
  <si>
    <t>강원 횡성군 문정로 52</t>
  </si>
  <si>
    <t>진평양행</t>
  </si>
  <si>
    <t>강원 강릉시 임영로 107</t>
  </si>
  <si>
    <t>행복한복권방</t>
  </si>
  <si>
    <t>전북 전주시 덕진구 혁신로 465</t>
  </si>
  <si>
    <t>행복로또방</t>
  </si>
  <si>
    <t>경남 김해시 김해대로2529번길 31 100-3호 복권판매점</t>
  </si>
  <si>
    <t>황금알복권</t>
  </si>
  <si>
    <t>전남 광양시 광포로 39 1층 (광영동)</t>
  </si>
  <si>
    <t>지에스25(울산우정선경점)로또</t>
  </si>
  <si>
    <t>울산 중구 우정3길 12</t>
  </si>
  <si>
    <t>동성슈퍼</t>
  </si>
  <si>
    <t>울산 울주군 북문1길 7 101호</t>
  </si>
  <si>
    <t>영앤로또</t>
  </si>
  <si>
    <t>경기 남양주시 다산중앙로123번길 47 메트로3단지 상기 106호</t>
  </si>
  <si>
    <t>두근두근로또복권</t>
  </si>
  <si>
    <t>경기 고양시 일산동구 일산로 453 1층 106호</t>
  </si>
  <si>
    <t>동하인터내셔날</t>
  </si>
  <si>
    <t>경기 남양주시 진건오남로884번길 23 105106호</t>
  </si>
  <si>
    <t>만물전파사</t>
  </si>
  <si>
    <t>경기 남양주시 마석중앙로 74</t>
  </si>
  <si>
    <t>행복점빵</t>
  </si>
  <si>
    <t>경기 고양시 덕양구 지축1로 41 108호</t>
  </si>
  <si>
    <t>씨스페이스 어방점</t>
  </si>
  <si>
    <t>경남 김해시 인제로170번길 15-6 편의점 내</t>
  </si>
  <si>
    <t>KOREA마트</t>
  </si>
  <si>
    <t>경북 구미시 임은길 64</t>
  </si>
  <si>
    <t>드림복권방</t>
  </si>
  <si>
    <t>경기 수원시 권선구 정조로 515</t>
  </si>
  <si>
    <t>좋은터</t>
  </si>
  <si>
    <t>인천 계양구 효서로 204</t>
  </si>
  <si>
    <t>선경로또</t>
  </si>
  <si>
    <t>충북 제천시 용두대로 59</t>
  </si>
  <si>
    <t>월드로또복권 판매점</t>
  </si>
  <si>
    <t>서울 강남구 논현로63길 16 1층 102호</t>
  </si>
  <si>
    <t>태릉시장복권방</t>
  </si>
  <si>
    <t>서울 중랑구 중랑역로 47</t>
  </si>
  <si>
    <t>사당</t>
  </si>
  <si>
    <t>서울 관악구 과천대로 953</t>
  </si>
  <si>
    <t>성지로또</t>
  </si>
  <si>
    <t>서울 송파구 마천로7길 6 대림아파트상가115호</t>
  </si>
  <si>
    <t>땅끝 로또</t>
  </si>
  <si>
    <t>전남 해남군 산정1길 111 세븐일레븐</t>
  </si>
  <si>
    <t>대운복권</t>
  </si>
  <si>
    <t>경기 성남시 중원구 성남대로 1149</t>
  </si>
  <si>
    <t>로또까페</t>
  </si>
  <si>
    <t>인천 계양구 길마로 35 1층 102호</t>
  </si>
  <si>
    <t>머니머니</t>
  </si>
  <si>
    <t>경기 시흥시 월곶중앙로14번길 100</t>
  </si>
  <si>
    <t>로또로복권</t>
  </si>
  <si>
    <t>전북 전주시 완산구 모악로 4729</t>
  </si>
  <si>
    <t>세종로또방</t>
  </si>
  <si>
    <t>세종 용포로 32</t>
  </si>
  <si>
    <t>복권판매점</t>
  </si>
  <si>
    <t>경기 광명시 광명로 908 (광명동)</t>
  </si>
  <si>
    <t>백금당</t>
  </si>
  <si>
    <t>부산 중구 중구로29번길 26</t>
  </si>
  <si>
    <t>신일</t>
  </si>
  <si>
    <t>서울 강서구 까치산로 177 1층 101호</t>
  </si>
  <si>
    <t>터미널복권판매점</t>
  </si>
  <si>
    <t>경남 창원시 마산회원구 3·15대로 756 1층 102호(마산시외버스터미널)</t>
  </si>
  <si>
    <t>대구 군위군 중앙길 32</t>
  </si>
  <si>
    <t>영화복권</t>
  </si>
  <si>
    <t>경남 창원시 진해구 안청남로 14</t>
  </si>
  <si>
    <t>경남 창원시 진해구 용원로 89</t>
  </si>
  <si>
    <t>굴러들어온 복권</t>
  </si>
  <si>
    <t>서울 강남구 논현로72길 20 1층 102호</t>
  </si>
  <si>
    <t>동남운천복권</t>
  </si>
  <si>
    <t>충북 청주시 상당구 중고개로125번길 17</t>
  </si>
  <si>
    <t>비하로또명당</t>
  </si>
  <si>
    <t>충북 청주시 흥덕구 2순환로 1052 1층 휴대폰싸게파는집 내부</t>
  </si>
  <si>
    <t>신가로판매점</t>
  </si>
  <si>
    <t>서울 중구 세종대로 26</t>
  </si>
  <si>
    <t>대불로또판매점</t>
  </si>
  <si>
    <t>전남 영암군 대불주거1로9길 3 1층 101호</t>
  </si>
  <si>
    <t>천하명당복권방</t>
  </si>
  <si>
    <t>광주 서구 풍암순환로 5 대주파크빌아파트상가1층102호</t>
  </si>
  <si>
    <t>제이에이치마켓</t>
  </si>
  <si>
    <t>경남 창원시 의창구 의창대로 914</t>
  </si>
  <si>
    <t>노다지구미황상</t>
  </si>
  <si>
    <t>경북 구미시 수출대로 555</t>
  </si>
  <si>
    <t>복권나라동성점</t>
  </si>
  <si>
    <t>전남 순천시 연향번영길 94 동성아파트 상가113호</t>
  </si>
  <si>
    <t>황금돼지</t>
  </si>
  <si>
    <t>인천 미추홀구 인주대로 370</t>
  </si>
  <si>
    <t>씨유 망우점2</t>
  </si>
  <si>
    <t>서울 중랑구 망우로 410</t>
  </si>
  <si>
    <t>행복한복권</t>
  </si>
  <si>
    <t>대구 수성구 지범로31길 7 우측상가(지산동)</t>
  </si>
  <si>
    <t>L마트</t>
  </si>
  <si>
    <t>인천 서구 승학로 528 아카데미프라자107호</t>
  </si>
  <si>
    <t>용남복권</t>
  </si>
  <si>
    <t>경남 통영시 남해안대로 440</t>
  </si>
  <si>
    <t>행운의집로또</t>
  </si>
  <si>
    <t>충남 아산시 북수북길 7-4</t>
  </si>
  <si>
    <t>탑</t>
  </si>
  <si>
    <t>강원 원주시 천사로 94</t>
  </si>
  <si>
    <t>제천시현로또점</t>
  </si>
  <si>
    <t>충북 제천시 의림대로 340 GS25</t>
  </si>
  <si>
    <t>바로전산</t>
  </si>
  <si>
    <t>경기 광명시 오리로 1000 (광명동)</t>
  </si>
  <si>
    <t>로또방</t>
  </si>
  <si>
    <t>경기 포천시 구절초로 44</t>
  </si>
  <si>
    <t>살맛나는 세상</t>
  </si>
  <si>
    <t>서울 동대문구 한천로46길 56-4 GS25시 휘경주공점</t>
  </si>
  <si>
    <t>돈벼락</t>
  </si>
  <si>
    <t>경기 부천시 범안로 220 제근린생활시설2동 1층 103호</t>
  </si>
  <si>
    <t>돈벼락맞는곳</t>
  </si>
  <si>
    <t>부산 해운대구 양운로 55 두산위브센티움상가102호</t>
  </si>
  <si>
    <t>행운 로또복권</t>
  </si>
  <si>
    <t>부산 해운대구 좌동로 107-10</t>
  </si>
  <si>
    <t>새말편의점</t>
  </si>
  <si>
    <t>경기 안성시 신령로 209</t>
  </si>
  <si>
    <t>참깨열쇠.복권</t>
  </si>
  <si>
    <t>전북 전주시 완산구 용리로 43</t>
  </si>
  <si>
    <t>대박로또</t>
  </si>
  <si>
    <t>대전 중구 대종로 174</t>
  </si>
  <si>
    <t>여명슈퍼마켓</t>
  </si>
  <si>
    <t>서울 성북구 장위로15길 4</t>
  </si>
  <si>
    <t>경기 고양시 일산서구 일산로 502 분산상가동 1층 4호(일산동 후곡마을14단지)</t>
  </si>
  <si>
    <t>복권명당</t>
  </si>
  <si>
    <t>강원 태백시 황지로 32</t>
  </si>
  <si>
    <t>온누리로또</t>
  </si>
  <si>
    <t>경기 수원시 권선구 세권로 122 1층 102호</t>
  </si>
  <si>
    <t>신의한수</t>
  </si>
  <si>
    <t>경기 화성시 떡전골로 86 103호</t>
  </si>
  <si>
    <t>행복나눔</t>
  </si>
  <si>
    <t>전남 담양군 무정로 42</t>
  </si>
  <si>
    <t>로또명당</t>
  </si>
  <si>
    <t>경북 의성군 중앙길 10-1</t>
  </si>
  <si>
    <t>승원롯또판매</t>
  </si>
  <si>
    <t>경남 창원시 의창구 천주로 506 복권판매점</t>
  </si>
  <si>
    <t>당첨복권방</t>
  </si>
  <si>
    <t>광주 북구 안산로 30 (오치동)</t>
  </si>
  <si>
    <t>효자로또판매점</t>
  </si>
  <si>
    <t>전북 전주시 완산구 우전로 337 103호</t>
  </si>
  <si>
    <t>영약국</t>
  </si>
  <si>
    <t>충남 금산군 인삼로 104</t>
  </si>
  <si>
    <t>로또수현점</t>
  </si>
  <si>
    <t>강원 원주시 강변로 315</t>
  </si>
  <si>
    <t>나눔로또CU목상점</t>
  </si>
  <si>
    <t>대전 대덕구 대덕대로1448번길 71 CU편의점</t>
  </si>
  <si>
    <t>윤</t>
  </si>
  <si>
    <t>인천 미추홀구 능해길 4 1층 1호(용현동)</t>
  </si>
  <si>
    <t>명당골복권방</t>
  </si>
  <si>
    <t>경기 수원시 권선구 동수원로242번길 15 104호</t>
  </si>
  <si>
    <t>종합가판제141호</t>
  </si>
  <si>
    <t>서울 중구 퇴계로 447 황학 아크로타워</t>
  </si>
  <si>
    <t>현대복권방</t>
  </si>
  <si>
    <t>서울 동대문구 답십리로 9</t>
  </si>
  <si>
    <t>로또 복권방</t>
  </si>
  <si>
    <t>경기 양주시 칠봉산로 195-7 102호(봉양동)</t>
  </si>
  <si>
    <t>정통복권방</t>
  </si>
  <si>
    <t>경기 수원시 팔달구 매산로116번길 32</t>
  </si>
  <si>
    <t>오케이상사</t>
  </si>
  <si>
    <t>서울 서초구 신반포로 176 센트럴시티내100호매점</t>
  </si>
  <si>
    <t>하영</t>
  </si>
  <si>
    <t>인천 서구 청라에메랄드로 65 아파트 상가 102호</t>
  </si>
  <si>
    <t>대전우표사</t>
  </si>
  <si>
    <t>대전 동구 중앙로204번길 16-1</t>
  </si>
  <si>
    <t>다람쥐로또</t>
  </si>
  <si>
    <t>서울 마포구 동교로 40</t>
  </si>
  <si>
    <t>일등</t>
  </si>
  <si>
    <t>서울 강동구 양재대로 1500 101호</t>
  </si>
  <si>
    <t>경기 의정부시 평화로 223</t>
  </si>
  <si>
    <t>로토피아</t>
  </si>
  <si>
    <t>경기 광명시 오리로 371 상가1층102호</t>
  </si>
  <si>
    <t>그린마트</t>
  </si>
  <si>
    <t>경기 성남시 분당구 대왕판교로 255 107호</t>
  </si>
  <si>
    <t>춘향로또</t>
  </si>
  <si>
    <t>전북 남원시 동림로 102-1</t>
  </si>
  <si>
    <t>대박찬스</t>
  </si>
  <si>
    <t>충북 청주시 흥덕구 가경로161번길 3</t>
  </si>
  <si>
    <t>달려라 복권방</t>
  </si>
  <si>
    <t>경기 남양주시 남가로 1821 104호</t>
  </si>
  <si>
    <t>뉴빅마트</t>
  </si>
  <si>
    <t>부산 기장군 정관중앙로 48 106호</t>
  </si>
  <si>
    <t>서울 금천구 가산디지털1로 168 A동 103호</t>
  </si>
  <si>
    <t>쿡쿡로또명당</t>
  </si>
  <si>
    <t>충북 옥천군 금장로 65 세븐일레븐편의점</t>
  </si>
  <si>
    <t>하늘복권방</t>
  </si>
  <si>
    <t>부산 해운대구 해운대로 814 A동 137호(좌동 세종월드프라자)</t>
  </si>
  <si>
    <t>대박드림</t>
  </si>
  <si>
    <t>경북 포항시 북구 천마로72번길 7 1층111동107호(양덕동)</t>
  </si>
  <si>
    <t>대박의터</t>
  </si>
  <si>
    <t>강원 춘천시 영서로 1786</t>
  </si>
  <si>
    <t>성심상회</t>
  </si>
  <si>
    <t>경북 포항시 북구 불종로 78</t>
  </si>
  <si>
    <t>복권마을</t>
  </si>
  <si>
    <t>서울 구로구 구로동로 72</t>
  </si>
  <si>
    <t>드림로또</t>
  </si>
  <si>
    <t>경남 창원시 진해구 신항4로 49 105호 세븐일레븐</t>
  </si>
  <si>
    <t>복권세상</t>
  </si>
  <si>
    <t>전남 목포시 청호로 139 1층 복권세상</t>
  </si>
  <si>
    <t>훼미리마트 우아대로점</t>
  </si>
  <si>
    <t>전북 전주시 덕진구 건산로 276</t>
  </si>
  <si>
    <t>전북 고창군 중앙로 200</t>
  </si>
  <si>
    <t>복덩이 로또</t>
  </si>
  <si>
    <t>인천 연수구 함박뫼로12번길 1 102호</t>
  </si>
  <si>
    <t>100억로또점</t>
  </si>
  <si>
    <t>경기 김포시 김포대로 1610 나동 6호</t>
  </si>
  <si>
    <t>대동복권방</t>
  </si>
  <si>
    <t>경남 김해시 월산로 112-57 이마트편의점 좌측 복권판매점</t>
  </si>
  <si>
    <t>제우스테크</t>
  </si>
  <si>
    <t>대전 서구 원도안로 30</t>
  </si>
  <si>
    <t>금두꺼비 복권방</t>
  </si>
  <si>
    <t>부산 동래구 안남로 89-1 1층(안락동)</t>
  </si>
  <si>
    <t>주몽동명</t>
  </si>
  <si>
    <t>경기 용인시 수지구 포은대로 319 중앙빌딩 104호</t>
  </si>
  <si>
    <t>똥광 로또 복권방</t>
  </si>
  <si>
    <t>경기 안산시 단원구 화랑로 98 바동 102호</t>
  </si>
  <si>
    <t>행복자리</t>
  </si>
  <si>
    <t>전북 군산시 칠성1길 33</t>
  </si>
  <si>
    <t>주택복권방</t>
  </si>
  <si>
    <t>경기 용인시 수지구 풍덕천로 144-1 103호</t>
  </si>
  <si>
    <t>작은신부</t>
  </si>
  <si>
    <t>충남 서산시 구진로 6</t>
  </si>
  <si>
    <t>로또행운마트</t>
  </si>
  <si>
    <t>경남 김해시 능동로 177 복권판매점</t>
  </si>
  <si>
    <t>복권나라</t>
  </si>
  <si>
    <t>경북 포항시 북구 장량로140번길 9</t>
  </si>
  <si>
    <t>부안복권방</t>
  </si>
  <si>
    <t>전북 부안군 번영로 135</t>
  </si>
  <si>
    <t>농산물직판장</t>
  </si>
  <si>
    <t>전북 군산시 백토로 128</t>
  </si>
  <si>
    <t>버스표가판점</t>
  </si>
  <si>
    <t>경기 안양시 동안구 동안로 125-2 범계역4-1출구앞 버스표가판점</t>
  </si>
  <si>
    <t>예스복권방</t>
  </si>
  <si>
    <t>충남 천안시 동남구 천안천공원6길 14-5</t>
  </si>
  <si>
    <t>전북 부안군 번영로 109</t>
  </si>
  <si>
    <t>153로또판매점</t>
  </si>
  <si>
    <t>충남 아산시 배방로 57-23</t>
  </si>
  <si>
    <t>미나식품(로또판매점)</t>
  </si>
  <si>
    <t>서울 강서구 금낭화로 91-12</t>
  </si>
  <si>
    <t>로타리상회</t>
  </si>
  <si>
    <t>경북 구미시 산호대로 199 상가1층4호</t>
  </si>
  <si>
    <t>1등복권방</t>
  </si>
  <si>
    <t>인천 연수구 해돋이로 168 (송도동 21-13 혜인프라자 104호)</t>
  </si>
  <si>
    <t>속초등대로또복권</t>
  </si>
  <si>
    <t>강원 속초시 영금정로 23</t>
  </si>
  <si>
    <t>왕대박복권</t>
  </si>
  <si>
    <t>강원 속초시 번영로 142 1층 102호</t>
  </si>
  <si>
    <t>복드림로또판매점</t>
  </si>
  <si>
    <t>충북 충주시 첨단산업9로 13 1충</t>
  </si>
  <si>
    <t>왕대박복권전문점</t>
  </si>
  <si>
    <t>강원 동해시 중앙로 234 이주민상가1층18호</t>
  </si>
  <si>
    <t>황금마트</t>
  </si>
  <si>
    <t>경기 평택시 현신3길 5-9</t>
  </si>
  <si>
    <t>행운슈퍼</t>
  </si>
  <si>
    <t>경기 화성시 병점3로 37 106호</t>
  </si>
  <si>
    <t>범섬로또</t>
  </si>
  <si>
    <t>제주 서귀포시 월드컵로 169</t>
  </si>
  <si>
    <t>황금열쇠복권방</t>
  </si>
  <si>
    <t>울산 북구 신기15길 2</t>
  </si>
  <si>
    <t>로또복권판매 초전점</t>
  </si>
  <si>
    <t>경남 진주시 대신로457번길 9</t>
  </si>
  <si>
    <t>지에스(GS)25 기장읍내로</t>
  </si>
  <si>
    <t>부산 기장군 읍내로94번길 2</t>
  </si>
  <si>
    <t>희망복권판매점</t>
  </si>
  <si>
    <t>인천 서구 보듬5로 5 104호일부</t>
  </si>
  <si>
    <t>로또성지</t>
  </si>
  <si>
    <t>부산 부산진구 백양관문로 104-1</t>
  </si>
  <si>
    <t>씨유 송도점</t>
  </si>
  <si>
    <t>인천 연수구 인권로 9 1층 CU</t>
  </si>
  <si>
    <t>행복나눔로또</t>
  </si>
  <si>
    <t>경기 남양주시 마석로 37 101호</t>
  </si>
  <si>
    <t>종로3가1호선역2번출구가로판매점82호</t>
  </si>
  <si>
    <t>서울 종로구 돈화문로 23 가판</t>
  </si>
  <si>
    <t>보경복권</t>
  </si>
  <si>
    <t>울산 북구 명촌6길 7</t>
  </si>
  <si>
    <t>희망복권</t>
  </si>
  <si>
    <t>인천 서구 가정로151번길 11 삼성홈플러스가좌점1층</t>
  </si>
  <si>
    <t>오거리복권방</t>
  </si>
  <si>
    <t>서울 용산구 소월로20길 12</t>
  </si>
  <si>
    <t>코리아슈퍼</t>
  </si>
  <si>
    <t>대구 달서구 달구벌대로 1130 1층 코리아마트내</t>
  </si>
  <si>
    <t>행운복권</t>
  </si>
  <si>
    <t>서울 영등포구 도신로65길 2 1층(신길동)</t>
  </si>
  <si>
    <t>지에스(GS)25 신길센트럴점</t>
  </si>
  <si>
    <t>서울 영등포구 도림로 308</t>
  </si>
  <si>
    <t>스파</t>
  </si>
  <si>
    <t>서울 노원구 동일로 1493 주공10단지종합상가111</t>
  </si>
  <si>
    <t>메트로센터점</t>
  </si>
  <si>
    <t>대구 중구 달구벌대로 지하 2100 메트로센터C412호</t>
  </si>
  <si>
    <t>유성로또복권상회</t>
  </si>
  <si>
    <t>강원 원주시 평원로 45</t>
  </si>
  <si>
    <t>돈벼락 복권</t>
  </si>
  <si>
    <t>제주 제주시 흥운길 12</t>
  </si>
  <si>
    <t>합천우리복권방</t>
  </si>
  <si>
    <t>경남 합천군 핫들2로 8</t>
  </si>
  <si>
    <t>고양월드식품복권</t>
  </si>
  <si>
    <t>경기 고양시 덕양구 혜음로 8 삼라마이다스프라자 제1층 제115호</t>
  </si>
  <si>
    <t>소망복권판매점</t>
  </si>
  <si>
    <t>경기 김포시 청송로 26 102-1호</t>
  </si>
  <si>
    <t>조은하루</t>
  </si>
  <si>
    <t>경기 용인시 처인구 낙은로 22</t>
  </si>
  <si>
    <t>복권백화점</t>
  </si>
  <si>
    <t>경기 파주시 평화로 70</t>
  </si>
  <si>
    <t>삼성마트</t>
  </si>
  <si>
    <t>서울 강남구 선릉로 636 102호(키스톤빌딩)</t>
  </si>
  <si>
    <t>부산 사상구 낙동대로 910 마트월드 A-160호</t>
  </si>
  <si>
    <t>동탄호수복권</t>
  </si>
  <si>
    <t>경기 화성시 동탄순환대로 127-5 1층 101호</t>
  </si>
  <si>
    <t>유니로또</t>
  </si>
  <si>
    <t>강원 원주시 행구로 45</t>
  </si>
  <si>
    <t>바른</t>
  </si>
  <si>
    <t>경기 하남시 신장로 68</t>
  </si>
  <si>
    <t>율암25시편의점</t>
  </si>
  <si>
    <t>경기 화성시 시청로 822</t>
  </si>
  <si>
    <t>일등대박복권방</t>
  </si>
  <si>
    <t>충북 진천군 중앙동로 74-1</t>
  </si>
  <si>
    <t>로또명당(유가테크노점)</t>
  </si>
  <si>
    <t>대구 달성군 테크노상업로 108 1동 1층 114호(테크노에이스)</t>
  </si>
  <si>
    <t>미보라복권방</t>
  </si>
  <si>
    <t>울산 중구 염포로 15</t>
  </si>
  <si>
    <t>로또25시</t>
  </si>
  <si>
    <t>울산 남구 수암로288번길 1</t>
  </si>
  <si>
    <t>광주공항로또</t>
  </si>
  <si>
    <t>광주 광산구 상무대로 411</t>
  </si>
  <si>
    <t>마두5번출구가판로또</t>
  </si>
  <si>
    <t>경기 고양시 일산동구 중앙로 1200</t>
  </si>
  <si>
    <t>천하명당</t>
  </si>
  <si>
    <t>경기 파주시 방촌로 1719-68 좋은빌딩2 107호</t>
  </si>
  <si>
    <t>일번가</t>
  </si>
  <si>
    <t>경기 용인시 기흥구 서천서로20번길 4-6 102동</t>
  </si>
  <si>
    <t>남문시장</t>
  </si>
  <si>
    <t>경기 수원시 팔달구 수원천로255번길 6 89호(영동 영동시장)</t>
  </si>
  <si>
    <t>조선복권</t>
  </si>
  <si>
    <t>경남 창원시 의창구 남산로 111 1층 GS25편의점</t>
  </si>
  <si>
    <t>씨스페이스 경주세방매점</t>
  </si>
  <si>
    <t>경북 경주시 산업로 4447 (용강동)</t>
  </si>
  <si>
    <t>또니로또연구소 한꼴토토</t>
  </si>
  <si>
    <t>전남 순천시 장선배기1길 6-53</t>
  </si>
  <si>
    <t>터미널복권</t>
  </si>
  <si>
    <t>충북 충주시 봉계1길 49 충주터미널1층</t>
  </si>
  <si>
    <t>씨유 율량칸타빌 4차점</t>
  </si>
  <si>
    <t>충북 청주시 청원구 율중로 19 편의점</t>
  </si>
  <si>
    <t>해수로또</t>
  </si>
  <si>
    <t>충북 청주시 상당구 산성로 22-1</t>
  </si>
  <si>
    <t>베스트올수성점</t>
  </si>
  <si>
    <t>전북 정읍시 수성2로 28</t>
  </si>
  <si>
    <t>명신사</t>
  </si>
  <si>
    <t>서울 마포구 월드컵로 97</t>
  </si>
  <si>
    <t>장안평역 3번출구 가판대</t>
  </si>
  <si>
    <t>서울 동대문구 장한로 6-1 장한평역 3번출구 앞 가판대</t>
  </si>
  <si>
    <t>운좋은날</t>
  </si>
  <si>
    <t>서울 강동구 풍성로 187 102호</t>
  </si>
  <si>
    <t>북부슈퍼</t>
  </si>
  <si>
    <t>경기 의정부시 가능로125번길 22</t>
  </si>
  <si>
    <t>GS25석문센트럴점</t>
  </si>
  <si>
    <t>충남 당진시 산단7로 94-9 106107호 GS편의점 내</t>
  </si>
  <si>
    <t>씨유 방어행복점</t>
  </si>
  <si>
    <t>울산 동구 꽃바위로 35</t>
  </si>
  <si>
    <t>행운나눔</t>
  </si>
  <si>
    <t>부산 사하구 사하로 204</t>
  </si>
  <si>
    <t>리버스 편의점</t>
  </si>
  <si>
    <t>경기 하남시 미사대로 520 현대지식산업센터 한강미사2차 D동 125호</t>
  </si>
  <si>
    <t>반달커피대구침산점</t>
  </si>
  <si>
    <t>대구 북구 칠성남로 100 대구역한라하우젠트센텀상가102호</t>
  </si>
  <si>
    <t>도로시</t>
  </si>
  <si>
    <t>서울 강동구 아리수로93길 19 108호</t>
  </si>
  <si>
    <t>행복충전소</t>
  </si>
  <si>
    <t>경기 안양시 만안구 안양로 228</t>
  </si>
  <si>
    <t>행운로또 굴화점</t>
  </si>
  <si>
    <t>울산 울주군 굴화2길 26</t>
  </si>
  <si>
    <t>우정식품</t>
  </si>
  <si>
    <t>부산 동래구 온천장로 33</t>
  </si>
  <si>
    <t>흥양마중물</t>
  </si>
  <si>
    <t>강원 원주시 치악로 2335</t>
  </si>
  <si>
    <t>금은동복권방</t>
  </si>
  <si>
    <t>경기 용인시 기흥구 중부대로 679-6</t>
  </si>
  <si>
    <t>로또판매선부점</t>
  </si>
  <si>
    <t>경기 안산시 단원구 선부광장로 27 122-2호</t>
  </si>
  <si>
    <t>부산 동구 조방로49번길 18-1</t>
  </si>
  <si>
    <t>충북 청주시 흥덕구 월명로 150</t>
  </si>
  <si>
    <t>부영상회</t>
  </si>
  <si>
    <t>충북 충주시 칠금중앙로 38</t>
  </si>
  <si>
    <t>태양 명당 복권방</t>
  </si>
  <si>
    <t>서울 금천구 독산로 211 세진상가103호</t>
  </si>
  <si>
    <t>경기 수원시 팔달구 매산로 2</t>
  </si>
  <si>
    <t>우리로또복권</t>
  </si>
  <si>
    <t>경기 연천군 청신로 91</t>
  </si>
  <si>
    <t>당첨쑥쑥복권</t>
  </si>
  <si>
    <t>경기 의왕시 고산로 88</t>
  </si>
  <si>
    <t>중구-가로가판대-37</t>
  </si>
  <si>
    <t>서울 중구 남대문로 20-2</t>
  </si>
  <si>
    <t>행복드림 복권</t>
  </si>
  <si>
    <t>인천 서구 청라라임로 85 판매시설 비동 131호 후면(청라동 청라린스트라우스)</t>
  </si>
  <si>
    <t>동키호테편의점</t>
  </si>
  <si>
    <t>광주 서구 풍금로38번길 23</t>
  </si>
  <si>
    <t>영화유통(1등복권방)</t>
  </si>
  <si>
    <t>울산 남구 신정로 19 삼성아파트 상가 204-101</t>
  </si>
  <si>
    <t>로또야놀자</t>
  </si>
  <si>
    <t>경북 경주시 양정로 211</t>
  </si>
  <si>
    <t>세븐일레븐진해경화위브점</t>
  </si>
  <si>
    <t>경남 창원시 진해구 조천로 29 세븐일레븐</t>
  </si>
  <si>
    <t>목화휴게소</t>
  </si>
  <si>
    <t>경남 사천시 사천대로 912</t>
  </si>
  <si>
    <t>다시 꿈꾸는 미래 동행복권</t>
  </si>
  <si>
    <t>부산 부산진구 백양대로208번길 38-9 상가동13호</t>
  </si>
  <si>
    <t>일등복권편의점</t>
  </si>
  <si>
    <t>대구 달서구 대명천로 220</t>
  </si>
  <si>
    <t>로또(카페)</t>
  </si>
  <si>
    <t>대구 달서구 대명천로 89</t>
  </si>
  <si>
    <t>서울 송파구 백제고분로41길 7</t>
  </si>
  <si>
    <t>와따복권방</t>
  </si>
  <si>
    <t>인천 서구 검단로 490</t>
  </si>
  <si>
    <t>하늘로또</t>
  </si>
  <si>
    <t>경기 여주시 세종로475번길 2</t>
  </si>
  <si>
    <t>경기 고양시 덕양구 꽃마을로 66 1층105호</t>
  </si>
  <si>
    <t>또와요로또방</t>
  </si>
  <si>
    <t>서울 동대문구 왕산로 270-1</t>
  </si>
  <si>
    <t>구일 로또 전자담배</t>
  </si>
  <si>
    <t>서울 구로구 구일로8길 63 한신상가 102호</t>
  </si>
  <si>
    <t>성강동인</t>
  </si>
  <si>
    <t>경기 하남시 신장로 212 1층 2호</t>
  </si>
  <si>
    <t>드림복권전문점</t>
  </si>
  <si>
    <t>경기 평택시 평남로 651</t>
  </si>
  <si>
    <t>동아슈퍼</t>
  </si>
  <si>
    <t>경남 김해시 전하로 253 동아그린아파트상가 103동 101호</t>
  </si>
  <si>
    <t>영일대 복권방</t>
  </si>
  <si>
    <t>경북 포항시 북구 학전로 26 1층항구동</t>
  </si>
  <si>
    <t>하당복권방</t>
  </si>
  <si>
    <t>전남 목포시 옥암로 46</t>
  </si>
  <si>
    <t>1번지복권방</t>
  </si>
  <si>
    <t>경기 성남시 중원구 희망로 448 1층일부 (금광동)</t>
  </si>
  <si>
    <t>꿈이있는로또</t>
  </si>
  <si>
    <t>경기 여주시 경충대로 1490 오일뱅크 주유소</t>
  </si>
  <si>
    <t>코사마트역전점</t>
  </si>
  <si>
    <t>경기 평택시 중앙2로 1</t>
  </si>
  <si>
    <t>셀피아</t>
  </si>
  <si>
    <t>울산 북구 무룡로 29 울산광역시 북구 연암동 417-1</t>
  </si>
  <si>
    <t>가든파이브 복권</t>
  </si>
  <si>
    <t>서울 송파구 충민로 52 가든파이브웍스 제지1층 제비에프10777-2호</t>
  </si>
  <si>
    <t>나눔로또봉평점</t>
  </si>
  <si>
    <t>경남 통영시 도남로 81</t>
  </si>
  <si>
    <t>대풍로또판매점</t>
  </si>
  <si>
    <t>경남 김해시 번화2로 36</t>
  </si>
  <si>
    <t>진빈레코드</t>
  </si>
  <si>
    <t>경남 밀양시 북성로 7</t>
  </si>
  <si>
    <t>보성정보통신</t>
  </si>
  <si>
    <t>서울 동대문구 장한로2길 24</t>
  </si>
  <si>
    <t>네잎클로버</t>
  </si>
  <si>
    <t>울산 북구 당수골6길 20</t>
  </si>
  <si>
    <t>미리 대박 복권</t>
  </si>
  <si>
    <t>대전 서구 둔산남로105번길 19</t>
  </si>
  <si>
    <t>한국인세계대박복권</t>
  </si>
  <si>
    <t>인천 연수구 한나루로197번길 34</t>
  </si>
  <si>
    <t>황금알복권방</t>
  </si>
  <si>
    <t>충북 진천군 상산로 71</t>
  </si>
  <si>
    <t>행운복권방 보생당건강원</t>
  </si>
  <si>
    <t>전북 익산시 무왕로 1268</t>
  </si>
  <si>
    <t>복권마트 &amp; 씨스페이스 홍천점</t>
  </si>
  <si>
    <t>강원 홍천군 홍천로 409</t>
  </si>
  <si>
    <t>광성슈퍼</t>
  </si>
  <si>
    <t>경기 이천시 단월로 33</t>
  </si>
  <si>
    <t>씨월드</t>
  </si>
  <si>
    <t>경기 남양주시 별내2로 64 109호</t>
  </si>
  <si>
    <t>창원로또명당</t>
  </si>
  <si>
    <t>경남 창원시 성산구 용지로113번길 8</t>
  </si>
  <si>
    <t>만물할인슈퍼</t>
  </si>
  <si>
    <t>경남 창원시 성산구 대정로 145 개나리1차상가107호</t>
  </si>
  <si>
    <t>행복마트</t>
  </si>
  <si>
    <t>경북 김천시 혁신로 185 메타폴리스상가 120호</t>
  </si>
  <si>
    <t>일레븐마트무선점</t>
  </si>
  <si>
    <t>전남 여수시 성산로 19</t>
  </si>
  <si>
    <t>희망드림(동행복권)</t>
  </si>
  <si>
    <t>서울 광진구 뚝섬로30길 47</t>
  </si>
  <si>
    <t>천하제일명당</t>
  </si>
  <si>
    <t>부산 부산진구 골드테마길 42</t>
  </si>
  <si>
    <t>하나복권(가로판매점)</t>
  </si>
  <si>
    <t>서울 영등포구 여의나루로 42 가로판매점(여의도동)</t>
  </si>
  <si>
    <t>경기 오산시 성호대로93번길 27</t>
  </si>
  <si>
    <t>복이만석</t>
  </si>
  <si>
    <t>경기 수원시 영통구 덕영대로1555번길 13 106호(영통동 세일빌딩)</t>
  </si>
  <si>
    <t>복권천국</t>
  </si>
  <si>
    <t>경기 광명시 기아로 6</t>
  </si>
  <si>
    <t>일등복권방</t>
  </si>
  <si>
    <t>경기 시흥시 시청로68번길 4 1층 124호(장현동 장현1엔플러스빌)</t>
  </si>
  <si>
    <t>경기 안산시 단원구 광덕2로 193-19 113114호</t>
  </si>
  <si>
    <t>GMART</t>
  </si>
  <si>
    <t>경북 구미시 구미중앙로 57-3</t>
  </si>
  <si>
    <t>필로또복권</t>
  </si>
  <si>
    <t>충남 서산시 호수공원6로 64</t>
  </si>
  <si>
    <t>새희망복권</t>
  </si>
  <si>
    <t>경기 화성시 동화새터길 98 106호</t>
  </si>
  <si>
    <t>로또통신</t>
  </si>
  <si>
    <t>경남 김해시 함박로101번길 22 삼우빌딩104호 복권판매점</t>
  </si>
  <si>
    <t>한방복권</t>
  </si>
  <si>
    <t>경기 파주시 경의로 1100 연세프라자104호</t>
  </si>
  <si>
    <t>경기 양평군 용문로 358-1</t>
  </si>
  <si>
    <t>안성상회</t>
  </si>
  <si>
    <t>경기 안성시 안성맞춤대로 1187</t>
  </si>
  <si>
    <t>로또복권 하대점</t>
  </si>
  <si>
    <t>경남 진주시 도동로 188</t>
  </si>
  <si>
    <t>역전로또</t>
  </si>
  <si>
    <t>경북 구미시 구미중앙로 72</t>
  </si>
  <si>
    <t>강경복권방</t>
  </si>
  <si>
    <t>충남 논산시 계백로 126-1</t>
  </si>
  <si>
    <t>서울 금천구 시흥대로 480 가판</t>
  </si>
  <si>
    <t>운수대통</t>
  </si>
  <si>
    <t>경기 군포시 군포로745번길 24</t>
  </si>
  <si>
    <t>천하명당복권방(행운을주는사람들)</t>
  </si>
  <si>
    <t>부산 사상구 광장로38번길 25</t>
  </si>
  <si>
    <t>소답시내버스매표소</t>
  </si>
  <si>
    <t>경남 창원시 의창구 의안로2번길 17 가판</t>
  </si>
  <si>
    <t>5번가 로또</t>
  </si>
  <si>
    <t>서울 송파구 올림픽로 249-2 가판(잠실역5번출구 바로 앞)</t>
  </si>
  <si>
    <t>경기 포천시 솔모루로 86-1</t>
  </si>
  <si>
    <t>꿀사랑</t>
  </si>
  <si>
    <t>충남 논산시 해월로179번길 10</t>
  </si>
  <si>
    <t>대전 서구 복수남로 16</t>
  </si>
  <si>
    <t>8888로또</t>
  </si>
  <si>
    <t>대전 서구 월평북로 77</t>
  </si>
  <si>
    <t>비휴 로또</t>
  </si>
  <si>
    <t>경기 오산시 양산로410번길 10 양산동</t>
  </si>
  <si>
    <t>세븐일레븐 평내지원점</t>
  </si>
  <si>
    <t>경기 남양주시 경춘로1256번길 6 112113호</t>
  </si>
  <si>
    <t>경기 의정부시 신흥로 348</t>
  </si>
  <si>
    <t>자갈치도깨비명당</t>
  </si>
  <si>
    <t>부산 중구 자갈치로 33 501502호</t>
  </si>
  <si>
    <t>씨유제주 제일점</t>
  </si>
  <si>
    <t>제주 제주시 신산로 16 CU 제일점</t>
  </si>
  <si>
    <t>금호 동행복권</t>
  </si>
  <si>
    <t>전남 영암군 대불주거로 159</t>
  </si>
  <si>
    <t>로또복권슈퍼(국제꽃화원)</t>
  </si>
  <si>
    <t>경기 의정부시 동일로 677 101호</t>
  </si>
  <si>
    <t>오케이(O.K)로또</t>
  </si>
  <si>
    <t>서울 도봉구 우이천로 486-1</t>
  </si>
  <si>
    <t>오천억복권방</t>
  </si>
  <si>
    <t>광주 서구 상무대로 1087</t>
  </si>
  <si>
    <t>꿈이현실로</t>
  </si>
  <si>
    <t>서울 중구 청계천로 182</t>
  </si>
  <si>
    <t>종합가로판매점113호패션TV앞</t>
  </si>
  <si>
    <t>서울 중구 을지로 264</t>
  </si>
  <si>
    <t>역전복권방</t>
  </si>
  <si>
    <t>광주 광산구 상무대로 208</t>
  </si>
  <si>
    <t>학동복권나라</t>
  </si>
  <si>
    <t>전남 여수시 흥국로 6</t>
  </si>
  <si>
    <t>훼미리마트</t>
  </si>
  <si>
    <t>경기 포천시 중앙로 148 신읍동</t>
  </si>
  <si>
    <t>아이지에이마트 오산무지개점</t>
  </si>
  <si>
    <t>경기 오산시 현충로 95</t>
  </si>
  <si>
    <t>일조로또</t>
  </si>
  <si>
    <t>서울 은평구 은평로 101</t>
  </si>
  <si>
    <t>행운의집</t>
  </si>
  <si>
    <t>서울 강동구 구천면로 222</t>
  </si>
  <si>
    <t>예가유통</t>
  </si>
  <si>
    <t>울산 북구 화동로 6 1층 복권방</t>
  </si>
  <si>
    <t>송정복권</t>
  </si>
  <si>
    <t>경기 군포시 송부로33번길 3-3 101호(도마교동)</t>
  </si>
  <si>
    <t>동행복권(로또복권)</t>
  </si>
  <si>
    <t>경기 남양주시 퇴계원로 103-1</t>
  </si>
  <si>
    <t>이유복권</t>
  </si>
  <si>
    <t>인천 서구 이음대로 388 117호</t>
  </si>
  <si>
    <t>경기 시흥시 신천3길 26-1 1층1호</t>
  </si>
  <si>
    <t>봉서산로또토토</t>
  </si>
  <si>
    <t>충남 천안시 서북구 봉명로 25 1층 4호</t>
  </si>
  <si>
    <t>금집복권</t>
  </si>
  <si>
    <t>광주 북구 첨단연신로108번길 134</t>
  </si>
  <si>
    <t>경기 의왕시 효행로 42</t>
  </si>
  <si>
    <t>행운로또</t>
  </si>
  <si>
    <t>충북 진천군 대하로 151 106호</t>
  </si>
  <si>
    <t>로터리복권방</t>
  </si>
  <si>
    <t>부산 서구 자갈치로 4</t>
  </si>
  <si>
    <t>빅세일복권방</t>
  </si>
  <si>
    <t>부산 부산진구 서면문화로 6</t>
  </si>
  <si>
    <t>화신상사</t>
  </si>
  <si>
    <t>부산 동래구 삼성대길 48</t>
  </si>
  <si>
    <t>고고GOGO로또</t>
  </si>
  <si>
    <t>서울 광진구 자양로15길 34</t>
  </si>
  <si>
    <t>잠실매점</t>
  </si>
  <si>
    <t>서울 송파구 올림픽로 269 잠실역 8번출구 앞 가판</t>
  </si>
  <si>
    <t>공단로또명당</t>
  </si>
  <si>
    <t>경북 포항시 남구 철강로 200 1층(장흥동)</t>
  </si>
  <si>
    <t>오창중앙복권</t>
  </si>
  <si>
    <t>충북 청주시 청원구 중심상업로 47 103호</t>
  </si>
  <si>
    <t>대박</t>
  </si>
  <si>
    <t>경기 구리시 안골로103번길 46</t>
  </si>
  <si>
    <t>해보라마트</t>
  </si>
  <si>
    <t>경남 김해시 율하7로 22 101호</t>
  </si>
  <si>
    <t>공단로또점</t>
  </si>
  <si>
    <t>경남 함안군 삼칠로 831 슈퍼 옆</t>
  </si>
  <si>
    <t>행운드림로또&amp;토토</t>
  </si>
  <si>
    <t>경기 김포시 초당로16번길 77 1층 106호</t>
  </si>
  <si>
    <t>백억만로또</t>
  </si>
  <si>
    <t>강원 춘천시 퇴계로 15 7B-3L</t>
  </si>
  <si>
    <t>내츄럴하우스복권판매점</t>
  </si>
  <si>
    <t>경기 평택시 중앙로 1 1층 상가</t>
  </si>
  <si>
    <t>성광복권명당</t>
  </si>
  <si>
    <t>부산 연제구 과정로 335</t>
  </si>
  <si>
    <t>범일서적</t>
  </si>
  <si>
    <t>부산 동구 진시장로 19-2 1층복권방</t>
  </si>
  <si>
    <t>주황이 복권방</t>
  </si>
  <si>
    <t>서울 서초구 사임당로 178 110호</t>
  </si>
  <si>
    <t>전남 순천시 오천4길 21 111동108호</t>
  </si>
  <si>
    <t>흥건슈퍼</t>
  </si>
  <si>
    <t>전북 전주시 완산구 거마평로 25 흥건슈퍼</t>
  </si>
  <si>
    <t>믿음사복권방</t>
  </si>
  <si>
    <t>경남 함양군 금성길 1</t>
  </si>
  <si>
    <t>경북 구미시 상사동로 163-8 송일빌102호</t>
  </si>
  <si>
    <t>이마트24 용두휴게소</t>
  </si>
  <si>
    <t>충남 천안시 동남구 매봉로 210 용두휴게소 이마트24 내</t>
  </si>
  <si>
    <t>경춘마트</t>
  </si>
  <si>
    <t>경기 남양주시 경춘로992번길 1</t>
  </si>
  <si>
    <t>로또또</t>
  </si>
  <si>
    <t>경기 김포시 봉수대로 1704 102호</t>
  </si>
  <si>
    <t>승보슈퍼</t>
  </si>
  <si>
    <t>서울 중구 마장로9길 49-19</t>
  </si>
  <si>
    <t>서울 용산구 원효로 179</t>
  </si>
  <si>
    <t>복권나라(매곡동)</t>
  </si>
  <si>
    <t>광주 북구 서하로 117 101호 (매곡동)</t>
  </si>
  <si>
    <t>성호복권방</t>
  </si>
  <si>
    <t>대전 대덕구 신일동로 1</t>
  </si>
  <si>
    <t>하이로또</t>
  </si>
  <si>
    <t>서울 금천구 금하로 686</t>
  </si>
  <si>
    <t>복권방</t>
  </si>
  <si>
    <t>서울 성북구 동소문로20길 28-4</t>
  </si>
  <si>
    <t>청남로또</t>
  </si>
  <si>
    <t>충북 청주시 상당구 단재로 742</t>
  </si>
  <si>
    <t>천안명당병천점</t>
  </si>
  <si>
    <t>충남 천안시 동남구 아우내순대길 38 1층 미니스톱 내</t>
  </si>
  <si>
    <t>하나유통</t>
  </si>
  <si>
    <t>경북 경산시 공단2로 7</t>
  </si>
  <si>
    <t>세종청사로또</t>
  </si>
  <si>
    <t>세종 절재로 194 중앙타운 114호</t>
  </si>
  <si>
    <t>교동복권</t>
  </si>
  <si>
    <t>강원 강릉시 솔올로 51 1층 4호(교동 리멕스빌딩)</t>
  </si>
  <si>
    <t>왕대박로또</t>
  </si>
  <si>
    <t>전북 전주시 덕진구 만성북로 19 조은 프라자 106호</t>
  </si>
  <si>
    <t>팡팡복권마트.잡화슈퍼</t>
  </si>
  <si>
    <t>전북 전주시 덕진구 가리내로 26</t>
  </si>
  <si>
    <t>부산 동래구 충렬대로428번길 30 102호 1호</t>
  </si>
  <si>
    <t>경기 안양시 만안구 장내로 106 102호</t>
  </si>
  <si>
    <t>돈보따리</t>
  </si>
  <si>
    <t>경남 양산시 서창로 104 복권판매점</t>
  </si>
  <si>
    <t>강원 삼척시 중앙시장길 48-49</t>
  </si>
  <si>
    <t>온누리복권</t>
  </si>
  <si>
    <t>서울 동작구 동작대로 65</t>
  </si>
  <si>
    <t>럭키로또복권판매점</t>
  </si>
  <si>
    <t>충북 청주시 상당구 무농정로 10-1</t>
  </si>
  <si>
    <t>경기 여주시 우암로 21-1</t>
  </si>
  <si>
    <t>경기 안성시 장기로 36</t>
  </si>
  <si>
    <t>오늘도로또</t>
  </si>
  <si>
    <t>경기 부천시 신흥로 190 1동 1층 120호</t>
  </si>
  <si>
    <t>마치복권</t>
  </si>
  <si>
    <t>대전 서구 구봉로 125</t>
  </si>
  <si>
    <t>어게인</t>
  </si>
  <si>
    <t>경기 고양시 일산동구 중산로 105 현해프라자 113호</t>
  </si>
  <si>
    <t>신의 축복</t>
  </si>
  <si>
    <t>경기 남양주시 사릉로34번길 24 (금곡동) 7호</t>
  </si>
  <si>
    <t>돼지복권명당</t>
  </si>
  <si>
    <t>부산 기장군 해맞이로 365-1</t>
  </si>
  <si>
    <t>코사마트</t>
  </si>
  <si>
    <t>경기 부천시 오정로 203</t>
  </si>
  <si>
    <t>보람복권방</t>
  </si>
  <si>
    <t>울산 남구 화합로194번길 18-1</t>
  </si>
  <si>
    <t>해피+24시편의점</t>
  </si>
  <si>
    <t>광주 북구 하서로 330</t>
  </si>
  <si>
    <t>행복한 꿈 이야기</t>
  </si>
  <si>
    <t>서울 관악구 봉천로 612</t>
  </si>
  <si>
    <t>88수퍼</t>
  </si>
  <si>
    <t>서울 금천구 가산로 130</t>
  </si>
  <si>
    <t>천하명당복권판매점</t>
  </si>
  <si>
    <t>제주 제주시 서해안로 510</t>
  </si>
  <si>
    <t>굿모닝</t>
  </si>
  <si>
    <t>전남 순천시 중앙로 220 굿모닝</t>
  </si>
  <si>
    <t>전남 여수시 중앙로 62</t>
  </si>
  <si>
    <t>만복복권</t>
  </si>
  <si>
    <t>충남 계룡시 엄사중앙로 93</t>
  </si>
  <si>
    <t>금손로또판매점</t>
  </si>
  <si>
    <t>충남 당진시 서해로 5772</t>
  </si>
  <si>
    <t>강서복권방</t>
  </si>
  <si>
    <t>부산 사하구 대티로 80</t>
  </si>
  <si>
    <t>오사랑복권</t>
  </si>
  <si>
    <t>충북 청주시 흥덕구 진재로 42</t>
  </si>
  <si>
    <t>럭키복권점</t>
  </si>
  <si>
    <t>강원 강릉시 강릉대로 305</t>
  </si>
  <si>
    <t>GS로또(남대구IC점)</t>
  </si>
  <si>
    <t>대구 달서구 성서공단로 346 1층 GS편의점</t>
  </si>
  <si>
    <t>라이프복권</t>
  </si>
  <si>
    <t>부산 동구 고관로 106 1층 137~139호</t>
  </si>
  <si>
    <t>대구연쇄점</t>
  </si>
  <si>
    <t>부산 부산진구 중앙대로783번길 8</t>
  </si>
  <si>
    <t>서울 광진구 자양로18길 34</t>
  </si>
  <si>
    <t>진대박 로또복권방</t>
  </si>
  <si>
    <t>울산 동구 대송로 139</t>
  </si>
  <si>
    <t>신영슈퍼</t>
  </si>
  <si>
    <t>서울 강남구 광평로51길 27 삼익아파트상가101호</t>
  </si>
  <si>
    <t>해바라기 복권방</t>
  </si>
  <si>
    <t>부산 기장군 차성동로25번길 37 가동 100호</t>
  </si>
  <si>
    <t>창신할인마트</t>
  </si>
  <si>
    <t>경북 경산시 경산로 136-3</t>
  </si>
  <si>
    <t>CU노서점</t>
  </si>
  <si>
    <t>경북 경주시 금성로259번길 38 1층 CU 노서점 내</t>
  </si>
  <si>
    <t>대광복권방</t>
  </si>
  <si>
    <t>전남 화순군 칠충로 55 대광그린상가동 1층109호</t>
  </si>
  <si>
    <t>씨유 창원역점</t>
  </si>
  <si>
    <t>경남 창원시 의창구 의창대로 66 CU편의점</t>
  </si>
  <si>
    <t>삼성포토랜드</t>
  </si>
  <si>
    <t>인천 강화군 북문길 6</t>
  </si>
  <si>
    <t>로또는내운명</t>
  </si>
  <si>
    <t>대전 중구 대종로 277</t>
  </si>
  <si>
    <t>대소원로또</t>
  </si>
  <si>
    <t>충북 충주시 중원대로 4373 휴게소내 컨테이너</t>
  </si>
  <si>
    <t>파리스뷰티 복권</t>
  </si>
  <si>
    <t>충남 천안시 동남구 개목8길 5 102호(파리스뷰티 내)</t>
  </si>
  <si>
    <t>울산 울주군 동문길 84</t>
  </si>
  <si>
    <t>영24시</t>
  </si>
  <si>
    <t>울산 동구 월봉로 60</t>
  </si>
  <si>
    <t>다올공인중개사사무소</t>
  </si>
  <si>
    <t>인천 서구 승학로512번길 26-1 1호실</t>
  </si>
  <si>
    <t>울산 남구 꽃대나리로 71</t>
  </si>
  <si>
    <t>경기 가평군 중앙로 35</t>
  </si>
  <si>
    <t>경기 성남시 중원구 성남대로1130번길 3 제1층 제101호</t>
  </si>
  <si>
    <t>희망을주는사람</t>
  </si>
  <si>
    <t>경기 용인시 처인구 양지로 111 1층 상가</t>
  </si>
  <si>
    <t>황금복권방</t>
  </si>
  <si>
    <t>강원 원주시 봉화로 74 삼익아파트 상가 105호</t>
  </si>
  <si>
    <t>원대박</t>
  </si>
  <si>
    <t>충북 음성군 대금로 1064-20 101호</t>
  </si>
  <si>
    <t>서재강변로또</t>
  </si>
  <si>
    <t>대구 달성군 서재로 172</t>
  </si>
  <si>
    <t>세진전자통신</t>
  </si>
  <si>
    <t>대구 서구 서대구로 156</t>
  </si>
  <si>
    <t>내가마트</t>
  </si>
  <si>
    <t>전남 순천시 삼산로 98</t>
  </si>
  <si>
    <t>노다지 노원역점 복권방</t>
  </si>
  <si>
    <t>서울 노원구 상계로 78</t>
  </si>
  <si>
    <t>MS마트</t>
  </si>
  <si>
    <t>서울 광진구 광나루로 546</t>
  </si>
  <si>
    <t>경북 구미시 들성로 106 1층102호</t>
  </si>
  <si>
    <t>대동도기상사</t>
  </si>
  <si>
    <t>경북 영천시 금완로 30</t>
  </si>
  <si>
    <t>서울 은평구 서오릉로 10</t>
  </si>
  <si>
    <t>평안당</t>
  </si>
  <si>
    <t>서울 종로구 종로 219</t>
  </si>
  <si>
    <t>다다복권방</t>
  </si>
  <si>
    <t>대구 달서구 월배로 32-1 1층 복권방</t>
  </si>
  <si>
    <t>돼지상회</t>
  </si>
  <si>
    <t>울산 북구 매산로 92</t>
  </si>
  <si>
    <t>인천 부평구 마장로 287 한양프라자 104-1호</t>
  </si>
  <si>
    <t>매일로또</t>
  </si>
  <si>
    <t>부산 부산진구 당감로50번길 6</t>
  </si>
  <si>
    <t>영광생활유통</t>
  </si>
  <si>
    <t>서울 금천구 범안로 1186</t>
  </si>
  <si>
    <t>일공공일(CU편의점)</t>
  </si>
  <si>
    <t>경기 안산시 단원구 예술대학로 82 중앙상가 102호</t>
  </si>
  <si>
    <t>도일복권방</t>
  </si>
  <si>
    <t>경기 시흥시 도일로 111</t>
  </si>
  <si>
    <t>황금열매</t>
  </si>
  <si>
    <t>경기 성남시 중원구 산성대로 432-1</t>
  </si>
  <si>
    <t>대성슈퍼</t>
  </si>
  <si>
    <t>경기 김포시 사우중로11번길 7 초원빌딩1층</t>
  </si>
  <si>
    <t>돈나무복권</t>
  </si>
  <si>
    <t>충남 논산시 중앙로479번길 3-2</t>
  </si>
  <si>
    <t>행운&amp;빈센트</t>
  </si>
  <si>
    <t>제주 서귀포시 동문로 64</t>
  </si>
  <si>
    <t>서창복권나라</t>
  </si>
  <si>
    <t>경남 양산시 서창서2길 3</t>
  </si>
  <si>
    <t>경남 거제시 옥포성안로 60</t>
  </si>
  <si>
    <t>둔전행운복권방</t>
  </si>
  <si>
    <t>경기 용인시 처인구 포곡로 110</t>
  </si>
  <si>
    <t>호돌이복권방</t>
  </si>
  <si>
    <t>경기 김포시 황금로109번길 80 101호</t>
  </si>
  <si>
    <t>여수대박복권</t>
  </si>
  <si>
    <t>전남 여수시 강남9길 24</t>
  </si>
  <si>
    <t>피씨마트</t>
  </si>
  <si>
    <t>전북 군산시 경기장로 20</t>
  </si>
  <si>
    <t>로또매니아</t>
  </si>
  <si>
    <t>강원 춘천시 춘천순환로 790</t>
  </si>
  <si>
    <t>지에스(GS)25 신진주시티점</t>
  </si>
  <si>
    <t>경남 진주시 개양로 100 107동 상가106호 GS편의점내</t>
  </si>
  <si>
    <t>도깨비</t>
  </si>
  <si>
    <t>경기 하남시 서하남로 136</t>
  </si>
  <si>
    <t>아스타</t>
  </si>
  <si>
    <t>광주 서구 상무대로 917</t>
  </si>
  <si>
    <t>인천 중구 인중로 97-1 버스정류장 앞 GS편의점 옆</t>
  </si>
  <si>
    <t>사랑정보통신</t>
  </si>
  <si>
    <t>울산 울주군 온덕2길 20</t>
  </si>
  <si>
    <t>송천복권방</t>
  </si>
  <si>
    <t>부산 해운대구 선수촌로 108</t>
  </si>
  <si>
    <t>서울 도봉구 노해로63길 79 우림빌딩 112호</t>
  </si>
  <si>
    <t>천하복권방</t>
  </si>
  <si>
    <t>울산 동구 전하로 29</t>
  </si>
  <si>
    <t>보람복권</t>
  </si>
  <si>
    <t>서울 서대문구 통일로39길 22-58</t>
  </si>
  <si>
    <t>상승플러스</t>
  </si>
  <si>
    <t>서울 영등포구 도림로139길 12-1</t>
  </si>
  <si>
    <t>센타포인트명동앞복지가판점</t>
  </si>
  <si>
    <t>서울 중구 남대문로 84 앞 가판점</t>
  </si>
  <si>
    <t>아리아리</t>
  </si>
  <si>
    <t>경남 김해시 김해대로2491번길 28</t>
  </si>
  <si>
    <t>전남 나주시 풍물시장1길 3</t>
  </si>
  <si>
    <t>공원슈퍼</t>
  </si>
  <si>
    <t>경기 수원시 장안구 팔달로 255 1층(영화동)</t>
  </si>
  <si>
    <t>TO TO</t>
  </si>
  <si>
    <t>강원 강릉시 주문로 55</t>
  </si>
  <si>
    <t>대치럭키 로또</t>
  </si>
  <si>
    <t>서울 강남구 선릉로76길 38 1층 3호</t>
  </si>
  <si>
    <t>월드복권</t>
  </si>
  <si>
    <t>대구 서구 북비산로 98</t>
  </si>
  <si>
    <t>로또맛집배은복</t>
  </si>
  <si>
    <t>경기 김포시 풍무로 121 1층 6호</t>
  </si>
  <si>
    <t>경기 부천시 원미로 103 마동 1층 103호</t>
  </si>
  <si>
    <t>태평고개 가판대</t>
  </si>
  <si>
    <t>경기 성남시 수정구 성남대로 1282</t>
  </si>
  <si>
    <t>운암로또</t>
  </si>
  <si>
    <t>경기 오산시 운암로 123 1층 101호 (오산동운암빌딩)</t>
  </si>
  <si>
    <t>금빛복권</t>
  </si>
  <si>
    <t>울산 울주군 봉화로 16 왼쪽 복권판매점</t>
  </si>
  <si>
    <t>로또</t>
  </si>
  <si>
    <t>경기 포천시 죽엽산로196번길 4</t>
  </si>
  <si>
    <t>NG24</t>
  </si>
  <si>
    <t>경북 칠곡군 북중리3길 59</t>
  </si>
  <si>
    <t>월드복권방</t>
  </si>
  <si>
    <t>경남 통영시 북신시장1길 12 월드마트 내</t>
  </si>
  <si>
    <t>씨유 옥정인생역전점</t>
  </si>
  <si>
    <t>경기 양주시 화합로 1657 1층 108호(율정동)</t>
  </si>
  <si>
    <t>토큰판매점</t>
  </si>
  <si>
    <t>서울 강북구 도봉로 45 가판</t>
  </si>
  <si>
    <t>엠에스리테일점</t>
  </si>
  <si>
    <t>강원 춘천시 춘천순환로 600 MS마트 상가</t>
  </si>
  <si>
    <t>대박천하마트</t>
  </si>
  <si>
    <t>인천 부평구 굴포로 48</t>
  </si>
  <si>
    <t>로또명당해미점</t>
  </si>
  <si>
    <t>충남 서산시 남문2로 108</t>
  </si>
  <si>
    <t>대구 수성구 용학로35길 3 (지산동)</t>
  </si>
  <si>
    <t>노다지로또</t>
  </si>
  <si>
    <t>인천 서구 완정로 179 검단제이원빌딩 108호</t>
  </si>
  <si>
    <t>프랜드편의점</t>
  </si>
  <si>
    <t>경기 화성시 3.1만세로 1100-2</t>
  </si>
  <si>
    <t>행운가득명당복권</t>
  </si>
  <si>
    <t>울산 울주군 점촌5길 23 201호</t>
  </si>
  <si>
    <t>투싼</t>
  </si>
  <si>
    <t>서울 강남구 역삼로 310 한솔필리아 1층 127호</t>
  </si>
  <si>
    <t>홈돌이로또복권</t>
  </si>
  <si>
    <t>인천 남동구 경원대로 971 삼성홈플러스간석점2층내</t>
  </si>
  <si>
    <t>관저중앙로또</t>
  </si>
  <si>
    <t>대전 서구 관저동로99번길 23 편의점</t>
  </si>
  <si>
    <t>은혜복권방</t>
  </si>
  <si>
    <t>전북 전주시 완산구 당산로 52</t>
  </si>
  <si>
    <t>우리복권판매점</t>
  </si>
  <si>
    <t>경북 포항시 북구 죽파로 35-1 1층 101호</t>
  </si>
  <si>
    <t>우리로또복권방</t>
  </si>
  <si>
    <t>전남 여수시 무선중앙로 71</t>
  </si>
  <si>
    <t>드림메드</t>
  </si>
  <si>
    <t>경기 안산시 상록구 월피로 56 101호</t>
  </si>
  <si>
    <t>보은로또</t>
  </si>
  <si>
    <t>충북 보은군 보은로 140-1</t>
  </si>
  <si>
    <t>로또복권나눔커피</t>
  </si>
  <si>
    <t>충남 아산시 모산로 163</t>
  </si>
  <si>
    <t>웃는 복권방</t>
  </si>
  <si>
    <t>경북 구미시 형곡로39길 3 102호(형곡동)</t>
  </si>
  <si>
    <t>대박나라</t>
  </si>
  <si>
    <t>경기 시흥시 함송로 15 111호(정왕동화신프라자)</t>
  </si>
  <si>
    <t>꽃길로또방</t>
  </si>
  <si>
    <t>경기 고양시 덕양구 꽃내음1길 21 1층 110호(향동동 청우프라자)</t>
  </si>
  <si>
    <t>로또생삼겹</t>
  </si>
  <si>
    <t>인천 남동구 논고개로 77</t>
  </si>
  <si>
    <t>종합복권슈퍼</t>
  </si>
  <si>
    <t>경기 시흥시 마유로 336 정일빌딩104</t>
  </si>
  <si>
    <t>충남상회</t>
  </si>
  <si>
    <t>인천 미추홀구 참외전로 268 302동 B211호</t>
  </si>
  <si>
    <t>대전 중구 목중로 47</t>
  </si>
  <si>
    <t>초이스 로또</t>
  </si>
  <si>
    <t>울산 남구 화합로125번길 9 CU달동초이스점내</t>
  </si>
  <si>
    <t>세븐일레븐 현풍대로점</t>
  </si>
  <si>
    <t>대구 달성군 비슬로 581 세븐일레븐현풍대로점</t>
  </si>
  <si>
    <t>두꺼비복권방</t>
  </si>
  <si>
    <t>충남 공주시 무령로 599-25 드림프라자101호</t>
  </si>
  <si>
    <t>복권나라(가좌사)</t>
  </si>
  <si>
    <t>인천 서구 원적로 73</t>
  </si>
  <si>
    <t>서울 관악구 남부순환로 1739-9</t>
  </si>
  <si>
    <t>서하네</t>
  </si>
  <si>
    <t>서울 구로구 개봉로20길 66</t>
  </si>
  <si>
    <t>세븐일레븐화성봉담수기점</t>
  </si>
  <si>
    <t>경기 화성시 세자로 356 1층 102호</t>
  </si>
  <si>
    <t>데스콤㈜영등포영업소</t>
  </si>
  <si>
    <t>서울 영등포구 영중로 48</t>
  </si>
  <si>
    <t>로또명당(북부점)</t>
  </si>
  <si>
    <t>대구 서구 서대구로 318-1</t>
  </si>
  <si>
    <t>인천 부평구 배곶로 24 지1층 비03호(십정동 이즈라이프아파트)</t>
  </si>
  <si>
    <t>신문가판점</t>
  </si>
  <si>
    <t>서울 용산구 한강대로 277-3 가판</t>
  </si>
  <si>
    <t>6/45 로또</t>
  </si>
  <si>
    <t>서울 강동구 아리수로93가길 87 상가 105호</t>
  </si>
  <si>
    <t>일등로또복권 판매점</t>
  </si>
  <si>
    <t>경북 영천시 완산로 23-1 1층 복권방</t>
  </si>
  <si>
    <t>복동희로또 불당점</t>
  </si>
  <si>
    <t>충남 천안시 서북구 불당5길 23 103호(콤마커피숍 내)</t>
  </si>
  <si>
    <t>대박로또명당</t>
  </si>
  <si>
    <t>충남 당진시 송악로 37</t>
  </si>
  <si>
    <t>우두로또</t>
  </si>
  <si>
    <t>강원 춘천시 영서로 2786</t>
  </si>
  <si>
    <t>꿈하나</t>
  </si>
  <si>
    <t>대구 서구 팔달로 142 1층 복권방</t>
  </si>
  <si>
    <t>행복을향해쏴라</t>
  </si>
  <si>
    <t>서울 노원구 동일로197길 21 1층 104호(공릉동우성빌딩)</t>
  </si>
  <si>
    <t>전대복권판매점</t>
  </si>
  <si>
    <t>광주 북구 서양로 28 102호</t>
  </si>
  <si>
    <t>지에스GS오천두배점</t>
  </si>
  <si>
    <t>경북 포항시 남구 원동로 98 1층좌측첫번째상가GS25오천두배점</t>
  </si>
  <si>
    <t>아이러브마트복권방</t>
  </si>
  <si>
    <t>울산 중구 유곡로 19-1</t>
  </si>
  <si>
    <t>한방로또</t>
  </si>
  <si>
    <t>전남 순천시 남산로 154-1 1층101호</t>
  </si>
  <si>
    <t>씨유 군산디오션점</t>
  </si>
  <si>
    <t>전북 군산시 궁포1로 42 씨유 군산디오션점 내</t>
  </si>
  <si>
    <t>탐나네</t>
  </si>
  <si>
    <t>제주 제주시 노연로 138</t>
  </si>
  <si>
    <t>홈런복권판매점</t>
  </si>
  <si>
    <t>경기 오산시 내삼미로 93 제1층 109호</t>
  </si>
  <si>
    <t>경이네복권마트</t>
  </si>
  <si>
    <t>경북 포항시 북구 장량중앙로 81 431동117호삼구트리니엔4차상가</t>
  </si>
  <si>
    <t>그린슈퍼</t>
  </si>
  <si>
    <t>서울 동대문구 왕산로 138</t>
  </si>
  <si>
    <t>프로토베팅샵</t>
  </si>
  <si>
    <t>부산 중구 국제시장2길 5 4호</t>
  </si>
  <si>
    <t>대영당안경원</t>
  </si>
  <si>
    <t>부산 동래구 충렬대로237번길 9</t>
  </si>
  <si>
    <t>도곡 행운로또방</t>
  </si>
  <si>
    <t>서울 강남구 도곡로4길 11 102호</t>
  </si>
  <si>
    <t>복권판매점(행복드림)</t>
  </si>
  <si>
    <t>경기 양평군 강남로 1016 나동 4호</t>
  </si>
  <si>
    <t>행복한사람들 (흥부네)</t>
  </si>
  <si>
    <t>경기 광주시 경충대로 763</t>
  </si>
  <si>
    <t>비에이치(BH)복권</t>
  </si>
  <si>
    <t>부산 남구 석포로 95</t>
  </si>
  <si>
    <t>인천 서구 율도로 45</t>
  </si>
  <si>
    <t>묵동식품</t>
  </si>
  <si>
    <t>서울 중랑구 동일로 919</t>
  </si>
  <si>
    <t>포항오거리CU복권</t>
  </si>
  <si>
    <t>경북 포항시 북구 죽도로 33 CU포항오거리점내</t>
  </si>
  <si>
    <t>로또명당카페</t>
  </si>
  <si>
    <t>경기 시흥시 거북섬2길 21 1층 103호</t>
  </si>
  <si>
    <t>내포복권방</t>
  </si>
  <si>
    <t>충남 예산군 덕산온천로 387</t>
  </si>
  <si>
    <t>GS25예산서오점복권</t>
  </si>
  <si>
    <t>충남 예산군 역전로 150-2 GS25편의점 내</t>
  </si>
  <si>
    <t>비휴 복권판매점</t>
  </si>
  <si>
    <t>경남 산청군 지리산대로 3474-1</t>
  </si>
  <si>
    <t>양말 란제리</t>
  </si>
  <si>
    <t>경기 안양시 만안구 장내로 125 1층 상가2호 전부</t>
  </si>
  <si>
    <t>금용</t>
  </si>
  <si>
    <t>서울 강북구 4.19로 1</t>
  </si>
  <si>
    <t>부산 서구 구덕로 194</t>
  </si>
  <si>
    <t>황금복권</t>
  </si>
  <si>
    <t>인천 계양구 장제로 889-1</t>
  </si>
  <si>
    <t>행운대박복권방</t>
  </si>
  <si>
    <t>경기 남양주시 광릉내로 17</t>
  </si>
  <si>
    <t>다모아복권</t>
  </si>
  <si>
    <t>서울 구로구 경인로19길 4</t>
  </si>
  <si>
    <t>팡팡복권방</t>
  </si>
  <si>
    <t>충북 진천군 장기길 102</t>
  </si>
  <si>
    <t>왕대박복권방</t>
  </si>
  <si>
    <t>충북 청주시 청원구 두릉유리로 1119</t>
  </si>
  <si>
    <t>대복로또</t>
  </si>
  <si>
    <t>강원 원주시 나비허리길 120-19</t>
  </si>
  <si>
    <t>신리천왕대박복권</t>
  </si>
  <si>
    <t>경기 화성시 왕배산2길 11-1 102호</t>
  </si>
  <si>
    <t>이마트24아산도고명당점</t>
  </si>
  <si>
    <t>충남 아산시 온천대로 104</t>
  </si>
  <si>
    <t>찬누리</t>
  </si>
  <si>
    <t>충남 부여군 사비로 61</t>
  </si>
  <si>
    <t>경기 의정부시 동일로454번길 19 1층(신곡동)</t>
  </si>
  <si>
    <t>서울복권방</t>
  </si>
  <si>
    <t>서울 중랑구 동일로 809-1</t>
  </si>
  <si>
    <t>네잎크로버복권방</t>
  </si>
  <si>
    <t>제주 서귀포시 고성오조로 9</t>
  </si>
  <si>
    <t>레인보우</t>
  </si>
  <si>
    <t>경북 경산시 성동로 16 101호</t>
  </si>
  <si>
    <t>전남 강진군 보은로 115</t>
  </si>
  <si>
    <t>충청복권전문점</t>
  </si>
  <si>
    <t>충남 천안시 서북구 성환2로 108</t>
  </si>
  <si>
    <t>송내매표소</t>
  </si>
  <si>
    <t>경기 부천시 송내대로 37 104호</t>
  </si>
  <si>
    <t>경기 남양주시 별내중앙로 56 메인프라자 1층 105호</t>
  </si>
  <si>
    <t>강남슈퍼</t>
  </si>
  <si>
    <t>경기 의정부시 의정로 193</t>
  </si>
  <si>
    <t>인생역전</t>
  </si>
  <si>
    <t>경기 파주시 새꽃로 227 7호</t>
  </si>
  <si>
    <t>한아름 복권</t>
  </si>
  <si>
    <t>경기 김포시 장차로 19 102호</t>
  </si>
  <si>
    <t>상인명당복권방</t>
  </si>
  <si>
    <t>대구 달서구 조암남로16길 19 1동 1층 118호</t>
  </si>
  <si>
    <t>루루사진관</t>
  </si>
  <si>
    <t>인천 계양구 굴재방터길 27 1호 루루사진관</t>
  </si>
  <si>
    <t>로또 명당</t>
  </si>
  <si>
    <t>인천 남동구 구월남로 271 102호</t>
  </si>
  <si>
    <t>울산 남구 삼산중로 20</t>
  </si>
  <si>
    <t>행운 마트</t>
  </si>
  <si>
    <t>인천 남동구 만수로 65</t>
  </si>
  <si>
    <t>엔마트</t>
  </si>
  <si>
    <t>서울 동대문구 장한로31길 10</t>
  </si>
  <si>
    <t>노다지복권방</t>
  </si>
  <si>
    <t>부산 북구 낙동대로 1704</t>
  </si>
  <si>
    <t>대교복권판매점</t>
  </si>
  <si>
    <t>부산 영도구 절영로13번길 17</t>
  </si>
  <si>
    <t>소망복권</t>
  </si>
  <si>
    <t>서울 구로구 경인로35길 83 1층 101호(고척동)</t>
  </si>
  <si>
    <t>복터진날</t>
  </si>
  <si>
    <t>부산 사하구 장림로 162-1 복권판매점</t>
  </si>
  <si>
    <t>서울로또방</t>
  </si>
  <si>
    <t>충북 옥천군 삼금로 8</t>
  </si>
  <si>
    <t>복조리복권방</t>
  </si>
  <si>
    <t>전북 장수군 장계천변길 55-4</t>
  </si>
  <si>
    <t>세븐복권</t>
  </si>
  <si>
    <t>충북 증평군 초중6길 19 1층(세븐일레븐 내)</t>
  </si>
  <si>
    <t>로또복권 포항IC점</t>
  </si>
  <si>
    <t>경북 포항시 북구 새마을로 340 세븐일레븐 옆</t>
  </si>
  <si>
    <t>46중통 로또판매점</t>
  </si>
  <si>
    <t>경기 시흥시 중심상가로 39 106호</t>
  </si>
  <si>
    <t>느낌 복권판매점</t>
  </si>
  <si>
    <t>경기 안산시 상록구 용신로 328</t>
  </si>
  <si>
    <t>대선세무경영사무소</t>
  </si>
  <si>
    <t>경기 안산시 상록구 석호로 189 101호</t>
  </si>
  <si>
    <t>대길복권</t>
  </si>
  <si>
    <t>경기 수원시 장안구 서부로 2129-1 1층 (율전동)</t>
  </si>
  <si>
    <t>동행로또복권판매</t>
  </si>
  <si>
    <t>인천 동구 화도진로 33-1</t>
  </si>
  <si>
    <t>복권왕국</t>
  </si>
  <si>
    <t>인천 부평구 부흥로 359</t>
  </si>
  <si>
    <t>인천 연수구 아트센터대로168번길 100 G동 180호(송도동한라 웨스턴파크 송도)</t>
  </si>
  <si>
    <t>이마트24중울산점</t>
  </si>
  <si>
    <t>울산 중구 옥골샘4길 21</t>
  </si>
  <si>
    <t>로또대박</t>
  </si>
  <si>
    <t>세종 장척로 571</t>
  </si>
  <si>
    <t>로그인복권방</t>
  </si>
  <si>
    <t>경북 구미시 상사동로 149-4 사곡동</t>
  </si>
  <si>
    <t>다니엘사</t>
  </si>
  <si>
    <t>경기 안산시 단원구 원선1로 38 101호</t>
  </si>
  <si>
    <t>경기 안양시 만안구 안양로 366</t>
  </si>
  <si>
    <t>장미슈퍼</t>
  </si>
  <si>
    <t>충남 부여군 계백로 265 부여군청 로터리 부근</t>
  </si>
  <si>
    <t>터미널복권방</t>
  </si>
  <si>
    <t>전북 정읍시 연지8길 6</t>
  </si>
  <si>
    <t>좋은사람들로또</t>
  </si>
  <si>
    <t>전남 보성군 현충로 85</t>
  </si>
  <si>
    <t>천하명당복권</t>
  </si>
  <si>
    <t>대구 북구 칠곡중앙대로 545</t>
  </si>
  <si>
    <t>열정복권</t>
  </si>
  <si>
    <t>광주 북구 하남대로 821</t>
  </si>
  <si>
    <t>무지개로또복권</t>
  </si>
  <si>
    <t>경남 양산시 덕계2길 17 좌측 복권판매점</t>
  </si>
  <si>
    <t>한꿈복권방</t>
  </si>
  <si>
    <t>울산 중구 번영로 586</t>
  </si>
  <si>
    <t>똥꿈로또</t>
  </si>
  <si>
    <t>경남 진주시 신안로 102</t>
  </si>
  <si>
    <t>행복복권방</t>
  </si>
  <si>
    <t>충북 청주시 흥덕구 풍년로 26</t>
  </si>
  <si>
    <t>서울복권명당</t>
  </si>
  <si>
    <t>서울 강북구 삼양로 194</t>
  </si>
  <si>
    <t>금나와라뚝딱</t>
  </si>
  <si>
    <t>서울 성북구 오패산로 57</t>
  </si>
  <si>
    <t>오륜</t>
  </si>
  <si>
    <t>부산 금정구 체육공원로 591 복권판매점</t>
  </si>
  <si>
    <t>1등 되는날</t>
  </si>
  <si>
    <t>경기 안성시 기업단지로 2</t>
  </si>
  <si>
    <t>교통카드</t>
  </si>
  <si>
    <t>서울 서초구 강남대로 517</t>
  </si>
  <si>
    <t>서울 서초구 신반포로 194 쇼케이스12호</t>
  </si>
  <si>
    <t>그랜드마트앞가판점</t>
  </si>
  <si>
    <t>서울 마포구 신촌로 94</t>
  </si>
  <si>
    <t>홈플러스선부점로또판매</t>
  </si>
  <si>
    <t>경기 안산시 단원구 삼일로 316</t>
  </si>
  <si>
    <t>온천로또방</t>
  </si>
  <si>
    <t>대전 유성구 계룡로 92 1층 101-3호</t>
  </si>
  <si>
    <t>버스매표소</t>
  </si>
  <si>
    <t>인천 부평구 부평대로 3 가판</t>
  </si>
  <si>
    <t>경일통신</t>
  </si>
  <si>
    <t>경남 창원시 마산회원구 북성로 340</t>
  </si>
  <si>
    <t>나눔로또</t>
  </si>
  <si>
    <t>경남 함안군 용산1길 33</t>
  </si>
  <si>
    <t>대구 동구 경안로 751</t>
  </si>
  <si>
    <t>충남 천안시 서북구 성환2로 45</t>
  </si>
  <si>
    <t>메가마트</t>
  </si>
  <si>
    <t>경기 시흥시 정왕대로 64 메가쇼핑몰1층123호</t>
  </si>
  <si>
    <t>충북 청주시 흥덕구 내수동로42번길 4</t>
  </si>
  <si>
    <t>마카로또</t>
  </si>
  <si>
    <t>서울 서초구 서초대로 279</t>
  </si>
  <si>
    <t>인천 서구 길주로 106 1층 (석남동)</t>
  </si>
  <si>
    <t>광주 동구 남문로 561 대박복권방</t>
  </si>
  <si>
    <t>나눔로또편의점</t>
  </si>
  <si>
    <t>전남 광양시 공영로 90</t>
  </si>
  <si>
    <t>로또판매점</t>
  </si>
  <si>
    <t>부산 사하구 승학로284번길 42</t>
  </si>
  <si>
    <t>행운명당</t>
  </si>
  <si>
    <t>서울 양천구 신월로 302</t>
  </si>
  <si>
    <t>한경종합광고</t>
  </si>
  <si>
    <t>서울 송파구 백제고분로 198</t>
  </si>
  <si>
    <t>비산강변파라디아복권</t>
  </si>
  <si>
    <t>경북 구미시 신비로 95 A동103호(공단동강변파리디아)</t>
  </si>
  <si>
    <t>데이앤나잇</t>
  </si>
  <si>
    <t>서울 성북구 종암로 132 종암우림카이저팰리스 1층 101호</t>
  </si>
  <si>
    <t>행운을주는로또판매점</t>
  </si>
  <si>
    <t>경기 안산시 단원구 초지로 90 태영프라자111호</t>
  </si>
  <si>
    <t>안면대박복권방</t>
  </si>
  <si>
    <t>충남 태안군 안면대로 2649 2동 2호</t>
  </si>
  <si>
    <t>탑로또</t>
  </si>
  <si>
    <t>경남 거제시 거제중앙로 1787 서원탑훼밀리마트고현점 내(계룡온천옆)</t>
  </si>
  <si>
    <t>설악복권방</t>
  </si>
  <si>
    <t>경기 가평군 신천중앙로 80 1층 복권방</t>
  </si>
  <si>
    <t>천하명당안산</t>
  </si>
  <si>
    <t>경기 안산시 상록구 수인로 2020 103호</t>
  </si>
  <si>
    <t>경기 안산시 단원구 선부로 258 102호</t>
  </si>
  <si>
    <t>팬시코아</t>
  </si>
  <si>
    <t>경기 남양주시 퇴계원로 46-1</t>
  </si>
  <si>
    <t>제주 제주시 서광로 257</t>
  </si>
  <si>
    <t>행운 복권</t>
  </si>
  <si>
    <t>강원 동해시 임항로 55 상가동 202-5 가나호(부곡동삼정2차아파트)</t>
  </si>
  <si>
    <t>중앙복권</t>
  </si>
  <si>
    <t>전남 신안군 구영2길 74</t>
  </si>
  <si>
    <t>돈돈복권방</t>
  </si>
  <si>
    <t>대전 서구 계룡로 560</t>
  </si>
  <si>
    <t>돈방석</t>
  </si>
  <si>
    <t>전북 전주시 완산구 서신로 35</t>
  </si>
  <si>
    <t>당하복권명당</t>
  </si>
  <si>
    <t>인천 서구 서곶로 788</t>
  </si>
  <si>
    <t>NBA(엔비에이)</t>
  </si>
  <si>
    <t>인천 중구 신도시남로142번길 6 1동 1층 128호</t>
  </si>
  <si>
    <t>명당복권방</t>
  </si>
  <si>
    <t>경기 남양주시 창현로 7</t>
  </si>
  <si>
    <t>예지행복</t>
  </si>
  <si>
    <t>서울 양천구 월정로 59 가동 101호</t>
  </si>
  <si>
    <t>터미널</t>
  </si>
  <si>
    <t>전남 진도군 남문길 5 진도공용버스터미널</t>
  </si>
  <si>
    <t>칠복복권방</t>
  </si>
  <si>
    <t>경북 경주시 입실로 68</t>
  </si>
  <si>
    <t>전남 무안군 영산로 1693</t>
  </si>
  <si>
    <t>영웅시대</t>
  </si>
  <si>
    <t>부산 기장군 반룡로 182 복권판매점</t>
  </si>
  <si>
    <t>중앙동역 나들가게24</t>
  </si>
  <si>
    <t>부산 중구 중앙대로 96 흥우빌딩1층 나들가게편의점</t>
  </si>
  <si>
    <t>대박행진 복권랜드</t>
  </si>
  <si>
    <t>경기 파주시 금빛로 22 금촌프라자107호</t>
  </si>
  <si>
    <t>담꾹 구리수택점</t>
  </si>
  <si>
    <t>경기 구리시 안골로 101</t>
  </si>
  <si>
    <t>수경볼트로또</t>
  </si>
  <si>
    <t>경남 양산시 고연로 283 복권판매점</t>
  </si>
  <si>
    <t>이마트24 마산만복점</t>
  </si>
  <si>
    <t>경남 창원시 마산회원구 합성옛길 152</t>
  </si>
  <si>
    <t>꾸미로또복권</t>
  </si>
  <si>
    <t>서울 강북구 솔샘로67길 118</t>
  </si>
  <si>
    <t>서울 강동구 구천면로 220</t>
  </si>
  <si>
    <t>정원복권방</t>
  </si>
  <si>
    <t>서울 도봉구 도봉로 468 1층 101-3호</t>
  </si>
  <si>
    <t>대박명당</t>
  </si>
  <si>
    <t>울산 북구 매곡로 93-2</t>
  </si>
  <si>
    <t>신불당로또</t>
  </si>
  <si>
    <t>충남 천안시 서북구 불당21로 40 501동 지1층 B143호</t>
  </si>
  <si>
    <t>자매점</t>
  </si>
  <si>
    <t>경기 파주시 문화로 95</t>
  </si>
  <si>
    <t>운수대통가판점</t>
  </si>
  <si>
    <t>서울 성동구 왕십리로 327</t>
  </si>
  <si>
    <t>가로판매소</t>
  </si>
  <si>
    <t>서울 구로구 새말로 117-24 (신도림역2번출구)(구로동)</t>
  </si>
  <si>
    <t>씨스페이스 로또명당점</t>
  </si>
  <si>
    <t>대전 서구 관저로129번길 3</t>
  </si>
  <si>
    <t>다온복권방</t>
  </si>
  <si>
    <t>부산 금정구 부곡로 122 좌측 복권판매점</t>
  </si>
  <si>
    <t>패밀리복권방</t>
  </si>
  <si>
    <t>경기 남양주시 늘을1로16번길 29 늘봄타워 107호</t>
  </si>
  <si>
    <t>삼산현대로또</t>
  </si>
  <si>
    <t>울산 남구 월평로 225</t>
  </si>
  <si>
    <t>스위트초이스</t>
  </si>
  <si>
    <t>부산 사상구 사상로 300 단지내 상가 401동 13호</t>
  </si>
  <si>
    <t>럭키</t>
  </si>
  <si>
    <t>부산 북구 시랑로 137</t>
  </si>
  <si>
    <t>인생역전 복권방</t>
  </si>
  <si>
    <t>충남 논산시 중앙로 168 1층 102호</t>
  </si>
  <si>
    <t>황금당</t>
  </si>
  <si>
    <t>경기 부천시 원종로 37</t>
  </si>
  <si>
    <t>황금로또</t>
  </si>
  <si>
    <t>경기 여주시 청심로 24 1층 복권방</t>
  </si>
  <si>
    <t>드림오피스문구</t>
  </si>
  <si>
    <t>강원 춘천시 퇴계로 213</t>
  </si>
  <si>
    <t>충북 청주시 흥덕구 서현로 60 138호</t>
  </si>
  <si>
    <t>안성휴게소 복권판매점(부산방향)</t>
  </si>
  <si>
    <t>경기 안성시 경부고속도로 365 안성휴게소 하행선 내</t>
  </si>
  <si>
    <t>부산 북구 낙동대로1780번길 78</t>
  </si>
  <si>
    <t>노다지훼밀리</t>
  </si>
  <si>
    <t>서울 강동구 구천면로 251</t>
  </si>
  <si>
    <t>아셈마트</t>
  </si>
  <si>
    <t>서울 강남구 영동대로112길 10</t>
  </si>
  <si>
    <t>까치복권방</t>
  </si>
  <si>
    <t>경기 시흥시 중심상가로 326 1층102</t>
  </si>
  <si>
    <t>1등 복권</t>
  </si>
  <si>
    <t>경기 시흥시 배곧4로 32-27 105호</t>
  </si>
  <si>
    <t>금산홍삼 복권판매점</t>
  </si>
  <si>
    <t>대전 동구 보문로 4 101호</t>
  </si>
  <si>
    <t>세븐일레븐 홍익점</t>
  </si>
  <si>
    <t>경기 안성시 종합운동장로 161</t>
  </si>
  <si>
    <t>복권</t>
  </si>
  <si>
    <t>경기 의정부시 태평로 75</t>
  </si>
  <si>
    <t>나눔로또한대점</t>
  </si>
  <si>
    <t>경기 안산시 상록구 중보로 57 한양대프라자106호</t>
  </si>
  <si>
    <t>본스튜디오</t>
  </si>
  <si>
    <t>제주 제주시 하귀로 111</t>
  </si>
  <si>
    <t>명당마트</t>
  </si>
  <si>
    <t>서울 강서구 양천로 91</t>
  </si>
  <si>
    <t>경북 문경시 중앙로 15</t>
  </si>
  <si>
    <t>한국슈퍼</t>
  </si>
  <si>
    <t>경기 부천시 원종로35번길 24 한울빌리지 상가101호</t>
  </si>
  <si>
    <t>롯데무역</t>
  </si>
  <si>
    <t>부산 영도구 꿈나무길 197 1층 복권방</t>
  </si>
  <si>
    <t>큐마트학동점복권</t>
  </si>
  <si>
    <t>전남 여수시 학동서5길 2 큐마트내</t>
  </si>
  <si>
    <t>경남 양산시 연호로 46 복권판매점</t>
  </si>
  <si>
    <t>경남 창원시 성산구 가음로15번길 52</t>
  </si>
  <si>
    <t>경기 평택시 원평로 55</t>
  </si>
  <si>
    <t>용이복권방</t>
  </si>
  <si>
    <t>경기 평택시 현신3길 44</t>
  </si>
  <si>
    <t>경기 용인시 처인구 금령로 130</t>
  </si>
  <si>
    <t>전남 목포시 당가두로14번길 47-1 103호 복권나라</t>
  </si>
  <si>
    <t>혁신대박</t>
  </si>
  <si>
    <t>충북 음성군 원중로 1434 103호(에스타워)</t>
  </si>
  <si>
    <t>북평로또</t>
  </si>
  <si>
    <t>강원 동해시 대동로 93</t>
  </si>
  <si>
    <t>또또복권방</t>
  </si>
  <si>
    <t>전북 익산시 고봉로32길 3</t>
  </si>
  <si>
    <t>복권전문점</t>
  </si>
  <si>
    <t>경기 시흥시 중심상가로 323</t>
  </si>
  <si>
    <t>로또복권판매점</t>
  </si>
  <si>
    <t>서울 양천구 남부순환로79길 11 1층 103호</t>
  </si>
  <si>
    <t>전국구로또복권방</t>
  </si>
  <si>
    <t>전북 전주시 완산구 장승배기로 397</t>
  </si>
  <si>
    <t>제일식품</t>
  </si>
  <si>
    <t>서울 서대문구 증가로 143</t>
  </si>
  <si>
    <t>옥교대박점</t>
  </si>
  <si>
    <t>울산 중구 옥교3길 94 (학산동)</t>
  </si>
  <si>
    <t>건우유통</t>
  </si>
  <si>
    <t>경기 성남시 중원구 박석로 80</t>
  </si>
  <si>
    <t>아포로또중앙점</t>
  </si>
  <si>
    <t>경북 김천시 국사길 202</t>
  </si>
  <si>
    <t>플러스복권</t>
  </si>
  <si>
    <t>서울 강서구 공항대로41길 34 1층 113B호</t>
  </si>
  <si>
    <t>원화복권샵</t>
  </si>
  <si>
    <t>대구 남구 명덕로 74</t>
  </si>
  <si>
    <t>서울 영등포구 대림로 170 101호</t>
  </si>
  <si>
    <t>대박 동행로또복권</t>
  </si>
  <si>
    <t>서울 중구 청계천로 246 평화시장1층 84호</t>
  </si>
  <si>
    <t>서울 관악구 장군봉1길 29</t>
  </si>
  <si>
    <t>인생로또</t>
  </si>
  <si>
    <t>경기 고양시 덕양구 통일로768번길 17</t>
  </si>
  <si>
    <t>훼밀리슈퍼</t>
  </si>
  <si>
    <t>경기 구리시 건원대로34번길 19 세신훼밀리타운102</t>
  </si>
  <si>
    <t>전인정보통신</t>
  </si>
  <si>
    <t>경기 남양주시 진건오남로 658 외1필지1층101</t>
  </si>
  <si>
    <t>경기 여주시 세종로 41</t>
  </si>
  <si>
    <t>오늘의로또</t>
  </si>
  <si>
    <t>경기 오산시 궐리사로 75</t>
  </si>
  <si>
    <t>청호복권방</t>
  </si>
  <si>
    <t>전남 목포시 용당로 296 1층 2호</t>
  </si>
  <si>
    <t>대전 서구 갈마중로 28</t>
  </si>
  <si>
    <t>로또명당 퍼니마트</t>
  </si>
  <si>
    <t>인천 미추홀구 문학길 4 편의점내</t>
  </si>
  <si>
    <t>서울 양천구 곰달래로5길 26</t>
  </si>
  <si>
    <t>대구 동구 아양로 294</t>
  </si>
  <si>
    <t>오렌지25</t>
  </si>
  <si>
    <t>경기 고양시 일산서구 고봉로 291 양우에이스스타디움109</t>
  </si>
  <si>
    <t>로또복권로데오서현점</t>
  </si>
  <si>
    <t>경기 성남시 분당구 분당로53번길 20 1층 109호(서현동 이랜드분당프라자)</t>
  </si>
  <si>
    <t>일확천금</t>
  </si>
  <si>
    <t>서울 강동구 진황도로 168-1</t>
  </si>
  <si>
    <t>대전하이퍼</t>
  </si>
  <si>
    <t>대전 중구 보문산로 76</t>
  </si>
  <si>
    <t>씨유 제주연북로점</t>
  </si>
  <si>
    <t>제주 제주시 연북로 260</t>
  </si>
  <si>
    <t>복권당</t>
  </si>
  <si>
    <t>경북 영천시 강변로 60</t>
  </si>
  <si>
    <t>왕대박(복권방)</t>
  </si>
  <si>
    <t>대구 북구 칠성남로 143 1층전체</t>
  </si>
  <si>
    <t>수서 원스토어</t>
  </si>
  <si>
    <t>서울 강남구 밤고개로1길 10 지하1층 제비 138호</t>
  </si>
  <si>
    <t>행복로또</t>
  </si>
  <si>
    <t>충남 아산시 아산밸리남로 81 816동 106호</t>
  </si>
  <si>
    <t>은행복권방</t>
  </si>
  <si>
    <t>경기 성남시 중원구 산성대로 512-1 1층 1호</t>
  </si>
  <si>
    <t>풍전슈퍼</t>
  </si>
  <si>
    <t>경기 부천시 조마루로 428</t>
  </si>
  <si>
    <t>이마트24 순천산단점</t>
  </si>
  <si>
    <t>전남 순천시 산단1길 6</t>
  </si>
  <si>
    <t>로또매점</t>
  </si>
  <si>
    <t>충남 당진시 송산로 723</t>
  </si>
  <si>
    <t>진우복권</t>
  </si>
  <si>
    <t>부산 연제구 월드컵대로 119 204호(연산동)</t>
  </si>
  <si>
    <t>로또나라</t>
  </si>
  <si>
    <t>대구 남구 장전1길 30-21</t>
  </si>
  <si>
    <t>경기 부천시 석천로177번길 11 1층 105호</t>
  </si>
  <si>
    <t>마리골드</t>
  </si>
  <si>
    <t>대전 대덕구 동춘당로114번길 9 해피존 245호</t>
  </si>
  <si>
    <t>경기 안성시 승두길 62</t>
  </si>
  <si>
    <t>경기 양주시 옥정동로5길 6</t>
  </si>
  <si>
    <t>일등복권</t>
  </si>
  <si>
    <t>경기 양주시 송랑로 223</t>
  </si>
  <si>
    <t>세븐복권방</t>
  </si>
  <si>
    <t>경기 파주시 해올2길 16 107호</t>
  </si>
  <si>
    <t>해적책대여점 복권방</t>
  </si>
  <si>
    <t>충북 청주시 서원구 대원로 28</t>
  </si>
  <si>
    <t>로하</t>
  </si>
  <si>
    <t>경남 창원시 의창구 소계로84번길 13-1</t>
  </si>
  <si>
    <t>제이복권방</t>
  </si>
  <si>
    <t>서울 종로구 종로 225-1 평창빌딩 1층 103호</t>
  </si>
  <si>
    <t>저스트로또</t>
  </si>
  <si>
    <t>서울 중랑구 사가정로 412-3</t>
  </si>
  <si>
    <t>부산 사상구 사상로 226</t>
  </si>
  <si>
    <t>복터진나라</t>
  </si>
  <si>
    <t>부산 서구 대영로 27 1층 복권판매점</t>
  </si>
  <si>
    <t>주엽역 로또판매점</t>
  </si>
  <si>
    <t>경기 고양시 일산서구 중앙로 1437 도로</t>
  </si>
  <si>
    <t>세븐일레븐남양주차산점</t>
  </si>
  <si>
    <t>경기 남양주시 수레로 1096</t>
  </si>
  <si>
    <t>대박나라 돼지공주</t>
  </si>
  <si>
    <t>경기 고양시 일산동구 고풍로 196 1층 103호</t>
  </si>
  <si>
    <t>도항로또</t>
  </si>
  <si>
    <t>경남 함안군 함마대로 1499-1</t>
  </si>
  <si>
    <t>양산황금나눔</t>
  </si>
  <si>
    <t>경남 양산시 황산로 395 복권판매점</t>
  </si>
  <si>
    <t>진우행운복권방</t>
  </si>
  <si>
    <t>경기 광주시 도척로 327</t>
  </si>
  <si>
    <t>경기 화성시 남양시장로 83</t>
  </si>
  <si>
    <t>충북 청주시 서원구 매봉로 26-1 분평계룡리슈빌아파트 단지내 상가동 102호</t>
  </si>
  <si>
    <t>삼원미니슈퍼</t>
  </si>
  <si>
    <t>서울 동작구 상도로 93</t>
  </si>
  <si>
    <t>짱복권</t>
  </si>
  <si>
    <t>서울 종로구 종로 269 삼신빌딩</t>
  </si>
  <si>
    <t>위너스로또</t>
  </si>
  <si>
    <t>전북 전주시 완산구 영경1길 31</t>
  </si>
  <si>
    <t>로또안경콘택트</t>
  </si>
  <si>
    <t>경북 구미시 구미중앙로5길 2</t>
  </si>
  <si>
    <t>복권판매점 약목점</t>
  </si>
  <si>
    <t>경북 칠곡군 약목로 75-3</t>
  </si>
  <si>
    <t>현대설비 / 영종하늘 로또</t>
  </si>
  <si>
    <t>인천 중구 하늘달빛로 70 114호</t>
  </si>
  <si>
    <t>대동슈퍼</t>
  </si>
  <si>
    <t>인천 남동구 만수로 81</t>
  </si>
  <si>
    <t>크로바쎄븐</t>
  </si>
  <si>
    <t>서울 송파구 법원로11길 7 1층 128호</t>
  </si>
  <si>
    <t>서울 관악구 과천대로 955</t>
  </si>
  <si>
    <t>도고로또판매점</t>
  </si>
  <si>
    <t>충남 아산시 온천대로 170 이마트24시편의점</t>
  </si>
  <si>
    <t>로또 천왕점</t>
  </si>
  <si>
    <t>서울 구로구 오리로 1097-7 (천왕동)</t>
  </si>
  <si>
    <t>새상무복권</t>
  </si>
  <si>
    <t>광주 서구 치평로 30 수암빌딩 1층 102호</t>
  </si>
  <si>
    <t>민영슈퍼</t>
  </si>
  <si>
    <t>서울 서대문구 응암로 104</t>
  </si>
  <si>
    <t>비엠복권</t>
  </si>
  <si>
    <t>충북 청주시 흥덕구 대신로 108</t>
  </si>
  <si>
    <t>북마산복권전문점</t>
  </si>
  <si>
    <t>경남 창원시 마산합포구 북성로 98</t>
  </si>
  <si>
    <t>영광믿음복권</t>
  </si>
  <si>
    <t>전남 영광군 신남로 169 1층 101호</t>
  </si>
  <si>
    <t>씨유 (CU) 거창대동점</t>
  </si>
  <si>
    <t>경남 거창군 거창대로 93</t>
  </si>
  <si>
    <t>명품복권방</t>
  </si>
  <si>
    <t>전남 목포시 섶나루길 122 상가 123호</t>
  </si>
  <si>
    <t>충남 천안시 서북구 불당대로 269 1층 121호</t>
  </si>
  <si>
    <t>이마트24녹동점1등복권방</t>
  </si>
  <si>
    <t>전남 고흥군 녹동남촌1길 13 이마트24녹동점옆</t>
  </si>
  <si>
    <t>비프광장</t>
  </si>
  <si>
    <t>부산 중구 중구로5번길 14 1층 105호(남포동6가더베이먼트)</t>
  </si>
  <si>
    <t>하나복권</t>
  </si>
  <si>
    <t>인천 남동구 구월로 281 세븐일레븐편의점내</t>
  </si>
  <si>
    <t>경북 경산시 하양로 65</t>
  </si>
  <si>
    <t>아름다운슈퍼</t>
  </si>
  <si>
    <t>경기 시흥시 도일로 123</t>
  </si>
  <si>
    <t>CU세종가락마을8단지점</t>
  </si>
  <si>
    <t>세종 만남로 92 상가동 101호 CU편의점</t>
  </si>
  <si>
    <t>여기있었네복권방</t>
  </si>
  <si>
    <t>전북 김제시 남북로 171</t>
  </si>
  <si>
    <t>대운</t>
  </si>
  <si>
    <t>경기 김포시 대명항로 209</t>
  </si>
  <si>
    <t>광명로또명당</t>
  </si>
  <si>
    <t>경기 광명시 양지로 19 B동 1층 145호 (유플레닛 어반브릭스)</t>
  </si>
  <si>
    <t>울산 중구 북부순환도로 879</t>
  </si>
  <si>
    <t>부산 북구 덕천로 287</t>
  </si>
  <si>
    <t>송추장흥로또</t>
  </si>
  <si>
    <t>경기 양주시 호국로 511</t>
  </si>
  <si>
    <t>토큰판매소</t>
  </si>
  <si>
    <t>서울 송파구 바람드리길 62</t>
  </si>
  <si>
    <t>한양복권방</t>
  </si>
  <si>
    <t>경기 남양주시 진벌로 85</t>
  </si>
  <si>
    <t>경서로또</t>
  </si>
  <si>
    <t>경기 양평군 경강로 1039</t>
  </si>
  <si>
    <t>토마토 남악복권방</t>
  </si>
  <si>
    <t>전남 무안군 남악4로82번길 44</t>
  </si>
  <si>
    <t>행복로또판매점</t>
  </si>
  <si>
    <t>경기 의정부시 오목로 219 106호</t>
  </si>
  <si>
    <t>지에스(GS25)뉴양산혜인점</t>
  </si>
  <si>
    <t>경남 양산시 웅상대로 955 GS편의점</t>
  </si>
  <si>
    <t>행복충전</t>
  </si>
  <si>
    <t>경북 포항시 북구 삼흥로 441 3호</t>
  </si>
  <si>
    <t>우(旴)마트</t>
  </si>
  <si>
    <t>경기 구리시 안골로 80</t>
  </si>
  <si>
    <t>대전 대덕구 계족로 563</t>
  </si>
  <si>
    <t>서울 용산구 원효로 166</t>
  </si>
  <si>
    <t>홀인원복권</t>
  </si>
  <si>
    <t>대구 수성구 범어로 91-1 1층좌측상가(범어동)</t>
  </si>
  <si>
    <t>전원레코드</t>
  </si>
  <si>
    <t>부산 북구 효열로 226</t>
  </si>
  <si>
    <t>강원 원주시 우산초교길 29</t>
  </si>
  <si>
    <t>꿈꾸는돼지</t>
  </si>
  <si>
    <t>경기 화성시 동탄지성로 104 109호</t>
  </si>
  <si>
    <t>로또1등판매점</t>
  </si>
  <si>
    <t>경기 화성시 초록로 20-3 101호</t>
  </si>
  <si>
    <t>25시슈퍼</t>
  </si>
  <si>
    <t>경기 시흥시 함송로14번길 13-17 홍익프라자1층107호</t>
  </si>
  <si>
    <t>서울 관악구 은천로 40-1</t>
  </si>
  <si>
    <t>이마트24 일산덕이점</t>
  </si>
  <si>
    <t>경기 고양시 일산서구 미래로 164</t>
  </si>
  <si>
    <t>경기 김포시 약암로 911</t>
  </si>
  <si>
    <t>세러데이 845</t>
  </si>
  <si>
    <t>광주 광산구 첨단중앙로182번길 90 상가동 1층 129호(첨단대라수어썸시티)</t>
  </si>
  <si>
    <t>로또명당반곡점</t>
  </si>
  <si>
    <t>세종 한누리대로 1821 수루배마을5단지 상가 114호</t>
  </si>
  <si>
    <t>평화슈퍼</t>
  </si>
  <si>
    <t>경북 경주시 안강중앙로 219 1층좌측상가</t>
  </si>
  <si>
    <t>럭키라쿤복권상암점</t>
  </si>
  <si>
    <t>서울 마포구 월드컵북로44길 49 1층 좌측(상암동)</t>
  </si>
  <si>
    <t>이제이</t>
  </si>
  <si>
    <t>경기 화성시 동탄산척로2나길 4-12 102호</t>
  </si>
  <si>
    <t>경기 의정부시 청사로5번길 26</t>
  </si>
  <si>
    <t>일화로또</t>
  </si>
  <si>
    <t>경북 영양군 중앙로 124</t>
  </si>
  <si>
    <t>동해복권방</t>
  </si>
  <si>
    <t>강원 강릉시 하평길 40</t>
  </si>
  <si>
    <t>복주머니 복권판매점</t>
  </si>
  <si>
    <t>경기 용인시 기흥구 동백5로 21-5</t>
  </si>
  <si>
    <t>대박로또판매점</t>
  </si>
  <si>
    <t>경기 안산시 단원구 석수로 55 102호</t>
  </si>
  <si>
    <t>충남 홍성군 조양로 180</t>
  </si>
  <si>
    <t>팔팔복권</t>
  </si>
  <si>
    <t>경북 김천시 시청로 81 (신음동)좌측상가</t>
  </si>
  <si>
    <t>복권천국(수성점)</t>
  </si>
  <si>
    <t>대구 수성구 수성로 263</t>
  </si>
  <si>
    <t>로또판매 행운점</t>
  </si>
  <si>
    <t>충북 청주시 청원구 충청대로 97</t>
  </si>
  <si>
    <t>설레임 복권</t>
  </si>
  <si>
    <t>경기 수원시 영통구 삼성로168번길 21</t>
  </si>
  <si>
    <t>신사우리가판</t>
  </si>
  <si>
    <t>서울 강남구 강남대로 620</t>
  </si>
  <si>
    <t>나눔로또 판교역점</t>
  </si>
  <si>
    <t>경기 성남시 분당구 대왕판교로606번길 39 107호</t>
  </si>
  <si>
    <t>복남이로또방</t>
  </si>
  <si>
    <t>부산 남구 유엔평화로 14</t>
  </si>
  <si>
    <t>호야식품</t>
  </si>
  <si>
    <t>서울 양천구 중앙로 234</t>
  </si>
  <si>
    <t>금두꺼비복권방</t>
  </si>
  <si>
    <t>경기 고양시 일산서구 강성로 263 재성빌딩1층</t>
  </si>
  <si>
    <t>태안로또복권방</t>
  </si>
  <si>
    <t>충남 태안군 독샘로 57</t>
  </si>
  <si>
    <t>스피드세븐</t>
  </si>
  <si>
    <t>경기 화성시 한절이길 15 101호</t>
  </si>
  <si>
    <t>스포츠복권방</t>
  </si>
  <si>
    <t>경남 양산시 황산로 675</t>
  </si>
  <si>
    <t>알리바이(나주점)</t>
  </si>
  <si>
    <t>전남 나주시 나주로 142 알리바이</t>
  </si>
  <si>
    <t>행운</t>
  </si>
  <si>
    <t>경기 남양주시 비룡로 793</t>
  </si>
  <si>
    <t>민복권</t>
  </si>
  <si>
    <t>경기 동두천시 지행로 96-14 1층(지행동)</t>
  </si>
  <si>
    <t>강원 춘천시 금강로 81 신한은행강원영업부지점앞 가판</t>
  </si>
  <si>
    <t>황금도깨비</t>
  </si>
  <si>
    <t>세종 한누리대로 321 103호</t>
  </si>
  <si>
    <t>그린로또</t>
  </si>
  <si>
    <t>강원 양양군 양양로 71</t>
  </si>
  <si>
    <t>신흥엑스포쇼핑</t>
  </si>
  <si>
    <t>인천 서구 가석로156번길 20</t>
  </si>
  <si>
    <t>복권만당</t>
  </si>
  <si>
    <t>경기 군포시 군포로 489-2</t>
  </si>
  <si>
    <t>광민 노다지 복권방</t>
  </si>
  <si>
    <t>경기 광명시 하안로287번길 9 제1층 7호(하안동 대하빌딩)</t>
  </si>
  <si>
    <t>용인로또복권방</t>
  </si>
  <si>
    <t>경기 용인시 처인구 백옥대로 2076-1</t>
  </si>
  <si>
    <t>경기 부천시 역곡로490번길 27 101호</t>
  </si>
  <si>
    <t>1등 복권방</t>
  </si>
  <si>
    <t>대전 중구 대종로 49</t>
  </si>
  <si>
    <t>중앙로또</t>
  </si>
  <si>
    <t>강원 양구군 장터길 27 1층 중앙청과</t>
  </si>
  <si>
    <t>옥수역복권방</t>
  </si>
  <si>
    <t>서울 성동구 한림말길 49</t>
  </si>
  <si>
    <t>노다지천국</t>
  </si>
  <si>
    <t>인천 미추홀구 인주대로 185 1층1호</t>
  </si>
  <si>
    <t>굿샷</t>
  </si>
  <si>
    <t>경기 고양시 일산동구 위시티로 49 104호</t>
  </si>
  <si>
    <t>로또명당금왕점</t>
  </si>
  <si>
    <t>충북 음성군 탑골길 55 세븐일레븐 금왕점</t>
  </si>
  <si>
    <t>소래복권</t>
  </si>
  <si>
    <t>인천 남동구 앵고개로934번길 5</t>
  </si>
  <si>
    <t>퍼스트</t>
  </si>
  <si>
    <t>경기 성남시 수정구 산성대로 523</t>
  </si>
  <si>
    <t>성원 복권방</t>
  </si>
  <si>
    <t>강원 인제군 원통로 169</t>
  </si>
  <si>
    <t>경북 경산시 경안로 214</t>
  </si>
  <si>
    <t>훼미리마트영도모닝점</t>
  </si>
  <si>
    <t>부산 영도구 태종로100번길 3</t>
  </si>
  <si>
    <t>기원점</t>
  </si>
  <si>
    <t>경남 창녕군 동포로 9</t>
  </si>
  <si>
    <t>교통카드충전소</t>
  </si>
  <si>
    <t>경기 고양시 덕양구 화정로 지하 60 화정역 2번출구</t>
  </si>
  <si>
    <t>히든로또</t>
  </si>
  <si>
    <t>대전 대덕구 대화로 119</t>
  </si>
  <si>
    <t>새시대복권방</t>
  </si>
  <si>
    <t>서울 금천구 탑골로 6-1</t>
  </si>
  <si>
    <t>인천 부평구 경인로 745 102호</t>
  </si>
  <si>
    <t>차밍플라워 로또</t>
  </si>
  <si>
    <t>광주 광산구 풍영로 41 동구빌딩1층</t>
  </si>
  <si>
    <t>호반할인마트</t>
  </si>
  <si>
    <t>광주 광산구 도산로9번길 40</t>
  </si>
  <si>
    <t>현대슈퍼</t>
  </si>
  <si>
    <t>서울 중랑구 봉우재로 203-1</t>
  </si>
  <si>
    <t>경북 칠곡군 금암중앙길 42</t>
  </si>
  <si>
    <t>대성기획</t>
  </si>
  <si>
    <t>경기 용인시 기흥구 구성로 75-1</t>
  </si>
  <si>
    <t>평동로또복권 1호점</t>
  </si>
  <si>
    <t>광주 광산구 송촌길 1 이마트24</t>
  </si>
  <si>
    <t>베스토아(용전2호)</t>
  </si>
  <si>
    <t>대전 동구 동서대로 1689 복합터미널서관1층59호</t>
  </si>
  <si>
    <t>1등다수복권마트</t>
  </si>
  <si>
    <t>대구 북구 팔달로27길 81</t>
  </si>
  <si>
    <t>챕터원커피(부평남부역점)</t>
  </si>
  <si>
    <t>인천 부평구 남부역로20번길 24 1층(부평동)</t>
  </si>
  <si>
    <t>서울 영등포구 시흥대로 671 1층 8호(대림동)</t>
  </si>
  <si>
    <t>금사랑</t>
  </si>
  <si>
    <t>서울 양천구 월정로 38</t>
  </si>
  <si>
    <t>정가네 가람기정떡</t>
  </si>
  <si>
    <t>인천 남동구 에코중앙로156번길 5-27</t>
  </si>
  <si>
    <t>광주 광산구 신창로 56 1층 부동산114</t>
  </si>
  <si>
    <t>경기 부천시 부천로 151</t>
  </si>
  <si>
    <t>정안 복권방</t>
  </si>
  <si>
    <t>서울 노원구 동일로 1308 정안프라자 102호 일부</t>
  </si>
  <si>
    <t>광주 광산구 단전4길 10 상가 가동 107호</t>
  </si>
  <si>
    <t>복권명당울진점</t>
  </si>
  <si>
    <t>경북 울진군 울진중앙로 79</t>
  </si>
  <si>
    <t>로또스튜디오</t>
  </si>
  <si>
    <t>충북 청주시 청원구 사뜸로 48-1</t>
  </si>
  <si>
    <t>신천하명당</t>
  </si>
  <si>
    <t>충남 예산군 발연로 1 이마트 24 내</t>
  </si>
  <si>
    <t>몽곡사</t>
  </si>
  <si>
    <t>서울 영등포구 버드나루로 51 조광빌딩105호</t>
  </si>
  <si>
    <t>에이치엑스(HX)복권방</t>
  </si>
  <si>
    <t>경기 이천시 경충대로 2106 106호 복권방</t>
  </si>
  <si>
    <t>삼송행운복권점</t>
  </si>
  <si>
    <t>경기 고양시 덕양구 삼송로 189-7 106호</t>
  </si>
  <si>
    <t>G마트</t>
  </si>
  <si>
    <t>서울 영등포구 디지털로 387</t>
  </si>
  <si>
    <t>종합가판점</t>
  </si>
  <si>
    <t>서울 동대문구 왕산로40길 6 건물 앞쪽 가판점 청량리역 5번출구 앞쪽</t>
  </si>
  <si>
    <t>금호동</t>
  </si>
  <si>
    <t>광주 서구 화개1로 63 1층 107호</t>
  </si>
  <si>
    <t>제이마트</t>
  </si>
  <si>
    <t>울산 울주군 방천7길 6</t>
  </si>
  <si>
    <t>일산복권</t>
  </si>
  <si>
    <t>경기 고양시 일산서구 중앙로 1493 애비뉴상가1090호</t>
  </si>
  <si>
    <t>서울 동작구 상도로 10-7</t>
  </si>
  <si>
    <t>소망상사</t>
  </si>
  <si>
    <t>경기 남양주시 다산중앙로82번안길 115-4</t>
  </si>
  <si>
    <t>경기 의정부시 추동로 3</t>
  </si>
  <si>
    <t>세계로생활가전</t>
  </si>
  <si>
    <t>서울 동작구 보라매로 104</t>
  </si>
  <si>
    <t>로또복권대치점</t>
  </si>
  <si>
    <t>서울 강남구 개포로 615 석탑프라자1층</t>
  </si>
  <si>
    <t>산수로또</t>
  </si>
  <si>
    <t>광주 동구 필문대로 194</t>
  </si>
  <si>
    <t>행운충전소</t>
  </si>
  <si>
    <t>서울 성북구 보문로29길 5 1층 일부</t>
  </si>
  <si>
    <t>제일슈퍼</t>
  </si>
  <si>
    <t>서울 서대문구 응암로 79</t>
  </si>
  <si>
    <t>충북 청주시 상당구 상당로 9</t>
  </si>
  <si>
    <t>봉평명당</t>
  </si>
  <si>
    <t>강원 평창군 기풍로 145</t>
  </si>
  <si>
    <t>세븐일레븐 중동현대점</t>
  </si>
  <si>
    <t>경기 부천시 석천로183번길 35 102호</t>
  </si>
  <si>
    <t>우리로또</t>
  </si>
  <si>
    <t>경기 의정부시 새말로 7 106호(신곡동GM프라자)</t>
  </si>
  <si>
    <t>참사랑복권방</t>
  </si>
  <si>
    <t>충남 천안시 서북구 백석3로 134 대건프라자 109호</t>
  </si>
  <si>
    <t>제일백금사</t>
  </si>
  <si>
    <t>강원 춘천시 약사고개길 1 1층 금은방</t>
  </si>
  <si>
    <t>토토세상</t>
  </si>
  <si>
    <t>강원 원주시 조엄로 215</t>
  </si>
  <si>
    <t>호매실 드림로또</t>
  </si>
  <si>
    <t>경기 수원시 권선구 호매실로104번길 24-43 제1동 제1층 116호</t>
  </si>
  <si>
    <t>대박로또복권</t>
  </si>
  <si>
    <t>서울 동대문구 이문로 45 1층 가운데점포 신호등 앞쪽</t>
  </si>
  <si>
    <t>효당복권판매점</t>
  </si>
  <si>
    <t>제주 제주시 노형로 355</t>
  </si>
  <si>
    <t>서울 광진구 영화사로 59</t>
  </si>
  <si>
    <t>로또복권(D.C.T)</t>
  </si>
  <si>
    <t>경기 용인시 처인구 백옥대로 1072 1층101-1호</t>
  </si>
  <si>
    <t>111호</t>
  </si>
  <si>
    <t>경기 성남시 분당구 불정로376번길 37 1층 111호</t>
  </si>
  <si>
    <t>알짜마트왕지점</t>
  </si>
  <si>
    <t>전남 순천시 왕궁길 60 중흥파크상가 309-101호</t>
  </si>
  <si>
    <t>떴다GO 1등</t>
  </si>
  <si>
    <t>경기 화성시 동탄반석로 172 1층 138호(동탄 파라곤점)</t>
  </si>
  <si>
    <t>경기 군포시 대야1로 3 1동</t>
  </si>
  <si>
    <t>코사마트금강점</t>
  </si>
  <si>
    <t>대구 달서구 용산로 204 1층 코사마트</t>
  </si>
  <si>
    <t>일산탑복권</t>
  </si>
  <si>
    <t>경기 고양시 일산서구 일산로 517 107호</t>
  </si>
  <si>
    <t>로또 복권</t>
  </si>
  <si>
    <t>경기 구리시 경춘로162번길 31</t>
  </si>
  <si>
    <t>단대대박복권방</t>
  </si>
  <si>
    <t>경기 성남시 중원구 산성대로372번길 14</t>
  </si>
  <si>
    <t>대박 복권방</t>
  </si>
  <si>
    <t>경기 부천시 고리울로51번길 43 105호</t>
  </si>
  <si>
    <t>일등스팟</t>
  </si>
  <si>
    <t>경기 광주시 새말길 77</t>
  </si>
  <si>
    <t>승리복권판매점</t>
  </si>
  <si>
    <t>부산 수영구 좌수영로101번길 52</t>
  </si>
  <si>
    <t>소비자할인마트</t>
  </si>
  <si>
    <t>서울 관악구 조원로10길 37</t>
  </si>
  <si>
    <t>서울 광진구 용마산로7길 17</t>
  </si>
  <si>
    <t>플러스복권마트</t>
  </si>
  <si>
    <t>부산 해운대구 해운대로 636</t>
  </si>
  <si>
    <t>행운로또마트</t>
  </si>
  <si>
    <t>충남 천안시 서북구 성진로 729</t>
  </si>
  <si>
    <t>충남 아산시 모산로 124 PGA스크린골프연습장내</t>
  </si>
  <si>
    <t>나래종합상사</t>
  </si>
  <si>
    <t>충북 괴산군 읍내로 273</t>
  </si>
  <si>
    <t>슈퍼맨편의점</t>
  </si>
  <si>
    <t>강원 강릉시 경강로 2113 꽃사슴복권방</t>
  </si>
  <si>
    <t>대풍로또</t>
  </si>
  <si>
    <t>충북 청주시 상당구 청남로 2178-1</t>
  </si>
  <si>
    <t>로또복권방분평점</t>
  </si>
  <si>
    <t>충북 청주시 서원구 월평로 78</t>
  </si>
  <si>
    <t>영유통(로또복권)</t>
  </si>
  <si>
    <t>전북 군산시 미룡로 45</t>
  </si>
  <si>
    <t>한아름매점</t>
  </si>
  <si>
    <t>충남 홍성군 광천로 330</t>
  </si>
  <si>
    <t>썬</t>
  </si>
  <si>
    <t>전북 전주시 덕진구 우아3길 18</t>
  </si>
  <si>
    <t>경기 고양시 덕양구 꽃마을로 45 103호</t>
  </si>
  <si>
    <t>일동복권판매점</t>
  </si>
  <si>
    <t>경기 포천시 화동로 1081 좌측 2번째 점포</t>
  </si>
  <si>
    <t>태양복권방</t>
  </si>
  <si>
    <t>경기 파주시 사임당로 138-1</t>
  </si>
  <si>
    <t>대박천국</t>
  </si>
  <si>
    <t>전북 군산시 가도로 217</t>
  </si>
  <si>
    <t>SPAR편의점</t>
  </si>
  <si>
    <t>경기 부천시 부흥로 469-1</t>
  </si>
  <si>
    <t>인천 남동구 석정로 479</t>
  </si>
  <si>
    <t>자유복권편의점</t>
  </si>
  <si>
    <t>경기 안산시 단원구 화랑로 358</t>
  </si>
  <si>
    <t>복돼지복권방</t>
  </si>
  <si>
    <t>경기 용인시 기흥구 어정로 100 1층 110호(상하동 조영프라자)</t>
  </si>
  <si>
    <t>로또부동산(동천)</t>
  </si>
  <si>
    <t>광주 서구 하남대로 704</t>
  </si>
  <si>
    <t>서울 영등포구 경인로 862</t>
  </si>
  <si>
    <t>서울 중랑구 봉화산로 30</t>
  </si>
  <si>
    <t>리더스</t>
  </si>
  <si>
    <t>서울 중랑구 봉화산로 194 신아타운105</t>
  </si>
  <si>
    <t>서울 종로구 숭인동길 35</t>
  </si>
  <si>
    <t>위드미 외대이문점</t>
  </si>
  <si>
    <t>서울 동대문구 외대역동로 106</t>
  </si>
  <si>
    <t>태양복권</t>
  </si>
  <si>
    <t>서울 금천구 시흥대로56길 21</t>
  </si>
  <si>
    <t>경남 창원시 마산회원구 상곡로 49 상가동 109호</t>
  </si>
  <si>
    <t>삼성복권마트</t>
  </si>
  <si>
    <t>경남 김해시 평전로 20 우리24시슈퍼 내 좌측 복권판매점</t>
  </si>
  <si>
    <t>기술냉동</t>
  </si>
  <si>
    <t>부산 서구 대영로 44-1 복권판매점</t>
  </si>
  <si>
    <t>금두꺼비</t>
  </si>
  <si>
    <t>부산 사하구 다송로 12</t>
  </si>
  <si>
    <t>행복복권 나드리마트</t>
  </si>
  <si>
    <t>부산 사상구 사상로 477</t>
  </si>
  <si>
    <t>부산 부산진구 동평로 115</t>
  </si>
  <si>
    <t>전북 정읍시 관통로 59</t>
  </si>
  <si>
    <t>미평디씨로또</t>
  </si>
  <si>
    <t>전남 여수시 미평로 50 DC미평점</t>
  </si>
  <si>
    <t>도깨비방망이</t>
  </si>
  <si>
    <t>전남 완도군 장보고대로 220 도깨비방망이</t>
  </si>
  <si>
    <t>경북 구미시 야은로 763</t>
  </si>
  <si>
    <t>다모아</t>
  </si>
  <si>
    <t>서울 구로구 공원로6나길 39-1</t>
  </si>
  <si>
    <t>삼영복권</t>
  </si>
  <si>
    <t>경남 김해시 전하로 275 복권판매점</t>
  </si>
  <si>
    <t>부산 동구 중앙대로251번길 42-1</t>
  </si>
  <si>
    <t>부산 남구 고동골로 3</t>
  </si>
  <si>
    <t>아이스마켓</t>
  </si>
  <si>
    <t>부산 남구 용호로42번길 37 복권판매점</t>
  </si>
  <si>
    <t>천하제일복권명당유성점</t>
  </si>
  <si>
    <t>대전 유성구 유성대로654번길 111</t>
  </si>
  <si>
    <t>대곶천국열쇠 로또명당</t>
  </si>
  <si>
    <t>경기 김포시 율생로 80</t>
  </si>
  <si>
    <t>도담복권</t>
  </si>
  <si>
    <t>경기 부천시 역곡로 451</t>
  </si>
  <si>
    <t>샛별복권방</t>
  </si>
  <si>
    <t>서울 중구 동호로10길 12</t>
  </si>
  <si>
    <t>서울 성북구 정릉로 268</t>
  </si>
  <si>
    <t>경동플러스</t>
  </si>
  <si>
    <t>부산 해운대구 세실로 30 경동G-PLUS아파트상가103</t>
  </si>
  <si>
    <t>한솔복권&amp;마트</t>
  </si>
  <si>
    <t>인천 미추홀구 경인로 384 1층 1호</t>
  </si>
  <si>
    <t>서울 노원구 공릉로 328</t>
  </si>
  <si>
    <t>용꿈 행운 복권방</t>
  </si>
  <si>
    <t>경기 안양시 동안구 경수대로 541</t>
  </si>
  <si>
    <t>행운천하명당</t>
  </si>
  <si>
    <t>충남 서천군 충절로 34</t>
  </si>
  <si>
    <t>황금로또 양당점</t>
  </si>
  <si>
    <t>충남 천안시 서북구 상덕로 185 106호</t>
  </si>
  <si>
    <t>천금복권방</t>
  </si>
  <si>
    <t>충북 청주시 상당구 쇠내로 150-1</t>
  </si>
  <si>
    <t>호매실복권방</t>
  </si>
  <si>
    <t>경기 수원시 권선구 금곡로196번길 15 1층 106호</t>
  </si>
  <si>
    <t>행운나눔로또</t>
  </si>
  <si>
    <t>부산 중구 구덕로34번길 4 가판집</t>
  </si>
  <si>
    <t>알파슈퍼</t>
  </si>
  <si>
    <t>인천 계양구 안남로 467</t>
  </si>
  <si>
    <t>도계복권방</t>
  </si>
  <si>
    <t>강원 삼척시 도계로 287-2</t>
  </si>
  <si>
    <t>강원 원주시 평원로 23</t>
  </si>
  <si>
    <t>예지몽 로또</t>
  </si>
  <si>
    <t>강원 원주시 남원로 272</t>
  </si>
  <si>
    <t>인천 남동구 서창남로 81 1층 105호</t>
  </si>
  <si>
    <t>오산명당복권방</t>
  </si>
  <si>
    <t>경기 오산시 원동로37번길 33</t>
  </si>
  <si>
    <t>길로또복권</t>
  </si>
  <si>
    <t>서울 강서구 등촌로 215</t>
  </si>
  <si>
    <t>전북 전주시 덕진구 아중로 173</t>
  </si>
  <si>
    <t>드림마트</t>
  </si>
  <si>
    <t>노다지복권방백운점</t>
  </si>
  <si>
    <t>광주 남구 서문대로 827 봉선주월대라수어썸브릿지상가동107호</t>
  </si>
  <si>
    <t>클로버 복권판매점</t>
  </si>
  <si>
    <t>서울 송파구 백제고분로50길 19 102호</t>
  </si>
  <si>
    <t>강원슈퍼</t>
  </si>
  <si>
    <t>서울 서대문구 모래내로 355</t>
  </si>
  <si>
    <t>777천하명당</t>
  </si>
  <si>
    <t>충남 서천군 충절로 54</t>
  </si>
  <si>
    <t>충북 청주시 상당구 월평로 204</t>
  </si>
  <si>
    <t>철암로또점</t>
  </si>
  <si>
    <t>강원 태백시 장성로 37</t>
  </si>
  <si>
    <t>현대사</t>
  </si>
  <si>
    <t>경기 성남시 분당구 미금일로 77 102호</t>
  </si>
  <si>
    <t>인생역전로또방</t>
  </si>
  <si>
    <t>경기 성남시 분당구 느티로87번길 6 1층 103호(정자동)</t>
  </si>
  <si>
    <t>도깨비복권</t>
  </si>
  <si>
    <t>경기 수원시 장안구 정조로933번길 12 1층(영화동)</t>
  </si>
  <si>
    <t>대한통신</t>
  </si>
  <si>
    <t>경기 의정부시 청사로 49 105호</t>
  </si>
  <si>
    <t>천하명당복권방 곡반한솔점</t>
  </si>
  <si>
    <t>경기 수원시 권선구 곡반정로65번길 37 102호</t>
  </si>
  <si>
    <t>서울 강동구 양재대로124길 57 103호</t>
  </si>
  <si>
    <t>부산 동래구 온천장로 99</t>
  </si>
  <si>
    <t>홈런복권방</t>
  </si>
  <si>
    <t>경북 영덕군 남석길 57</t>
  </si>
  <si>
    <t>서울 강동구 양재대로 1317</t>
  </si>
  <si>
    <t>캠퍼트리 스토어</t>
  </si>
  <si>
    <t>제주 제주시 해안마을서4길 100</t>
  </si>
  <si>
    <t>평창로또</t>
  </si>
  <si>
    <t>강원 평창군 평창중앙로 42</t>
  </si>
  <si>
    <t>돈나무 복권</t>
  </si>
  <si>
    <t>전북 군산시 공단대로 609</t>
  </si>
  <si>
    <t>충북 청주시 상당구 중고개로 344 103호</t>
  </si>
  <si>
    <t>가판14호</t>
  </si>
  <si>
    <t>서울 중구 퇴계로 37</t>
  </si>
  <si>
    <t>서원복권방</t>
  </si>
  <si>
    <t>부산 강서구 공항로811번길 9</t>
  </si>
  <si>
    <t>차부상회</t>
  </si>
  <si>
    <t>경기 김포시 조강로 50</t>
  </si>
  <si>
    <t>대구 북구 동북로 152</t>
  </si>
  <si>
    <t>행운복권(옥산점)</t>
  </si>
  <si>
    <t>경기 안성시 중앙로 152</t>
  </si>
  <si>
    <t>경기 연천군 온골로 57-1</t>
  </si>
  <si>
    <t>일송 로또</t>
  </si>
  <si>
    <t>강원 강릉시 하평3길 37 광옥당(일송상가 102호)</t>
  </si>
  <si>
    <t>경아로또 판매점</t>
  </si>
  <si>
    <t>서울 동작구 사당로16길 40</t>
  </si>
  <si>
    <t>인천 연수구 컨벤시아대로 81 송도동 드림시티 113-2호</t>
  </si>
  <si>
    <t>대구 북구 학정동로 47</t>
  </si>
  <si>
    <t>서울 서대문구 신촌로 103 신촌역 3번4번출구 중앙</t>
  </si>
  <si>
    <t>복권파는집</t>
  </si>
  <si>
    <t>경남 창원시 마산회원구 3·15대로 765</t>
  </si>
  <si>
    <t>빙그레 돈벼락 맞는곳</t>
  </si>
  <si>
    <t>경남 김해시 김해대로 910 좌측 복권판매점</t>
  </si>
  <si>
    <t>차오르다</t>
  </si>
  <si>
    <t>서울 강서구 강서로54길 11 가동1층</t>
  </si>
  <si>
    <t>대복</t>
  </si>
  <si>
    <t>인천 남동구 남동대로239번길 68 116호</t>
  </si>
  <si>
    <t>담경</t>
  </si>
  <si>
    <t>경기 성남시 중원구 은이로 12</t>
  </si>
  <si>
    <t>좋은열매복권방</t>
  </si>
  <si>
    <t>광주 북구 비엔날레로 68 105호(용봉동)</t>
  </si>
  <si>
    <t>복권판매점(행운명당)</t>
  </si>
  <si>
    <t>경기 시흥시 수인로3312번길 16 제티동 T140호</t>
  </si>
  <si>
    <t>GS25대구구암센터점</t>
  </si>
  <si>
    <t>대구 북구 팔거천동로4길 45</t>
  </si>
  <si>
    <t>현정이네</t>
  </si>
  <si>
    <t>부산 서구 보수대로 184</t>
  </si>
  <si>
    <t>유방매표소</t>
  </si>
  <si>
    <t>경기 용인시 처인구 백옥대로 1388</t>
  </si>
  <si>
    <t>세븐마트</t>
  </si>
  <si>
    <t>충북 청주시 흥덕구 2순환로 1106</t>
  </si>
  <si>
    <t>이마트24 천안성환명당점</t>
  </si>
  <si>
    <t>충남 천안시 서북구 천안대로 1746 아마트24</t>
  </si>
  <si>
    <t>다올 복권방</t>
  </si>
  <si>
    <t>서울 중랑구 면목로 423</t>
  </si>
  <si>
    <t>가족복권방</t>
  </si>
  <si>
    <t>경남 창원시 진해구 용원동로 255</t>
  </si>
  <si>
    <t>금강로또</t>
  </si>
  <si>
    <t>충북 옥천군 금강로 596 금강휴게소</t>
  </si>
  <si>
    <t>봉황로또</t>
  </si>
  <si>
    <t>전북 임실군 운수로 6</t>
  </si>
  <si>
    <t>프렌드24시</t>
  </si>
  <si>
    <t>광주 광산구 첨단중앙로 164 빌리오네2 제1층 106호</t>
  </si>
  <si>
    <t>찐대박복권방</t>
  </si>
  <si>
    <t>경기 부천시 삼작로 110</t>
  </si>
  <si>
    <t>대박스타</t>
  </si>
  <si>
    <t>인천 미추홀구 경인로 348</t>
  </si>
  <si>
    <t>경기 안양시 동안구 흥안대로145번길 77 77</t>
  </si>
  <si>
    <t>희망로또</t>
  </si>
  <si>
    <t>경기 양주시 고암길 142</t>
  </si>
  <si>
    <t>효도복권</t>
  </si>
  <si>
    <t>경기 수원시 권선구 세권로 215 1층 1호(권선동 Home Town)</t>
  </si>
  <si>
    <t>청라복권방</t>
  </si>
  <si>
    <t>인천 서구 중봉대로 587 B1층 X9 YB호</t>
  </si>
  <si>
    <t>남평로또점</t>
  </si>
  <si>
    <t>전남 나주시 남평1로 12 파평회관</t>
  </si>
  <si>
    <t>옥좌로또점</t>
  </si>
  <si>
    <t>경북 경주시 내외로 10 좌측4번째상가</t>
  </si>
  <si>
    <t>로또100</t>
  </si>
  <si>
    <t>인천 서구 청라커낼로 264 1층 101-A호(청라동 청라두손중앙프라자)</t>
  </si>
  <si>
    <t>중고폰브라더스(로또토토)</t>
  </si>
  <si>
    <t>경기 양주시 고읍남로191번길 84</t>
  </si>
  <si>
    <t>콕콕로또명당옥천점</t>
  </si>
  <si>
    <t>충북 옥천군 서대구일로 265-19 옥천하휴게소</t>
  </si>
  <si>
    <t>로또명당 수곡점</t>
  </si>
  <si>
    <t>충북 청주시 서원구 구룡산로 341</t>
  </si>
  <si>
    <t>올인(allin)</t>
  </si>
  <si>
    <t>우리동네마트(무한유통)</t>
  </si>
  <si>
    <t>광주 광산구 장신로 68 101호</t>
  </si>
  <si>
    <t>서울구가-17가판</t>
  </si>
  <si>
    <t>서울 구로구 구로동로 130-2 구로4동우체국앞가판</t>
  </si>
  <si>
    <t>노다지복권방서정지점</t>
  </si>
  <si>
    <t>경기 평택시 서정역로 23</t>
  </si>
  <si>
    <t>오예로또</t>
  </si>
  <si>
    <t>경기 안성시 주래본죽로 32</t>
  </si>
  <si>
    <t>대박천하</t>
  </si>
  <si>
    <t>인천 연수구 새말로 37 103호</t>
  </si>
  <si>
    <t>서울 구로구 가마산로 245 구로구청 앞 버스정류장 앞 가로매점</t>
  </si>
  <si>
    <t>서울 강북구 솔샘로 212 신영빌딩</t>
  </si>
  <si>
    <t>인천 부평구 동암광장로 6 1층 A호</t>
  </si>
  <si>
    <t>제주 서귀포시 상모로 326</t>
  </si>
  <si>
    <t>제주대림점</t>
  </si>
  <si>
    <t>제주 제주시 과원북2길 48</t>
  </si>
  <si>
    <t>충남 아산시 음봉로 844 행복한순복음교회 태화상가1층103호</t>
  </si>
  <si>
    <t>명당로또</t>
  </si>
  <si>
    <t>경기 이천시 청백리로84번길 23 104호</t>
  </si>
  <si>
    <t>당하제일로또</t>
  </si>
  <si>
    <t>인천 서구 원당대로 676 제일아이조움 104호</t>
  </si>
  <si>
    <t>울릉로또</t>
  </si>
  <si>
    <t>경북 울릉군 봉래2길 32-14 1층 울릉로또&amp;커피</t>
  </si>
  <si>
    <t>셀프카메라</t>
  </si>
  <si>
    <t>부산 부산진구 가야대로443번길 30</t>
  </si>
  <si>
    <t>전남 광양시 백운1로 159 CU편의점내</t>
  </si>
  <si>
    <t>다온공인중개사사무소</t>
  </si>
  <si>
    <t>경북 김천시 송설로 54 1층(다온공인중개사사무소)</t>
  </si>
  <si>
    <t>현대25시편의점</t>
  </si>
  <si>
    <t>경기 고양시 덕양구 지도로 75 101호</t>
  </si>
  <si>
    <t>경기 평택시 평택1로20번길 39 1층 복권방</t>
  </si>
  <si>
    <t>명품복권</t>
  </si>
  <si>
    <t>대전 서구 도안동로 9 리더스프라자비106호</t>
  </si>
  <si>
    <t>행운이가득한집</t>
  </si>
  <si>
    <t>경기 안산시 상록구 건건로 28 동호상가B-14호</t>
  </si>
  <si>
    <t>경기 안양시 동안구 관악대로 348</t>
  </si>
  <si>
    <t>아랑 로또</t>
  </si>
  <si>
    <t>경기 양평군 다문북길 69</t>
  </si>
  <si>
    <t>삼육구</t>
  </si>
  <si>
    <t>부산 사하구 낙동대로 236 내제조표17445호</t>
  </si>
  <si>
    <t>목인</t>
  </si>
  <si>
    <t>경기 고양시 일산동구 장항로 127 B동</t>
  </si>
  <si>
    <t>(I.A) 로또마트</t>
  </si>
  <si>
    <t>경기 안산시 단원구 신길로 9-4</t>
  </si>
  <si>
    <t>헬스프라자</t>
  </si>
  <si>
    <t>서울 관악구 관악로 184</t>
  </si>
  <si>
    <t>경북 칠곡군 북삼로 41 복권판매점</t>
  </si>
  <si>
    <t>Letsgo복권방(동산점)</t>
  </si>
  <si>
    <t>전북 전주시 덕진구 쪽구름로 57-1</t>
  </si>
  <si>
    <t>제주 일번가</t>
  </si>
  <si>
    <t>제주 제주시 하귀로23길 1</t>
  </si>
  <si>
    <t>돈벼락맞는곳 로또점</t>
  </si>
  <si>
    <t>경남 김해시 선천로 117 복권판매점</t>
  </si>
  <si>
    <t>74호종합가판</t>
  </si>
  <si>
    <t>서울 종로구 청계천로 111 가판</t>
  </si>
  <si>
    <t>도시복권</t>
  </si>
  <si>
    <t>대구 달서구 조암로 62 1층 103호</t>
  </si>
  <si>
    <t>경기 화성시 3.1만세로 43</t>
  </si>
  <si>
    <t>에이스로또</t>
  </si>
  <si>
    <t>전남 여수시 여서로 154 참마트내</t>
  </si>
  <si>
    <t>럭키로또카페</t>
  </si>
  <si>
    <t>경기 광주시 회안대로 13 매산제일교회 건물</t>
  </si>
  <si>
    <t>북부상회</t>
  </si>
  <si>
    <t>전남 광양시 인덕로 1082</t>
  </si>
  <si>
    <t>불국사명당복권</t>
  </si>
  <si>
    <t>경북 경주시 산업로 3033</t>
  </si>
  <si>
    <t>대구 동구 해동로 16</t>
  </si>
  <si>
    <t>경기 고양시 일산서구 중앙로 1437 화성프라자 도로</t>
  </si>
  <si>
    <t>미라클로또</t>
  </si>
  <si>
    <t>경기 화성시 행정죽전로1길 29 102호</t>
  </si>
  <si>
    <t>알리바이금당점</t>
  </si>
  <si>
    <t>전남 순천시 대석길 44</t>
  </si>
  <si>
    <t>노다지복권방거창점</t>
  </si>
  <si>
    <t>경남 거창군 중앙로 108-1</t>
  </si>
  <si>
    <t>인천 부평구 길주로 497 청천동</t>
  </si>
  <si>
    <t>서울 중랑구 봉우재로 41</t>
  </si>
  <si>
    <t>D-마트 담배</t>
  </si>
  <si>
    <t>강원 속초시 조양상가길 25 롯데마트속초점 1층 복권판매점</t>
  </si>
  <si>
    <t>서울 도봉구 노해로63길 79 우림빌딩106 112호</t>
  </si>
  <si>
    <t>금돼지로또방</t>
  </si>
  <si>
    <t>울산 동구 문재로 53</t>
  </si>
  <si>
    <t>부산 사하구 장평로 134</t>
  </si>
  <si>
    <t>찐대박복권</t>
  </si>
  <si>
    <t>서울 동작구 신대방길 96 1층 2호</t>
  </si>
  <si>
    <t>하이오 구서점</t>
  </si>
  <si>
    <t>부산 금정구 금정로233번길 39 하이오 커피샵</t>
  </si>
  <si>
    <t>대박가판장</t>
  </si>
  <si>
    <t>서울 강동구 양재대로 1627 가판점</t>
  </si>
  <si>
    <t>대구 북구 대현로 63 (대현동)1층</t>
  </si>
  <si>
    <t>삼익마트</t>
  </si>
  <si>
    <t>서울 강동구 상암로 211</t>
  </si>
  <si>
    <t>신바람</t>
  </si>
  <si>
    <t>경기 평택시 서해로 1979 101호</t>
  </si>
  <si>
    <t>한양복권</t>
  </si>
  <si>
    <t>서울 성동구 용답중앙길 78-1</t>
  </si>
  <si>
    <t>지니복권</t>
  </si>
  <si>
    <t>경기 안산시 단원구 광덕1로 61 106호</t>
  </si>
  <si>
    <t>진 복권판매점</t>
  </si>
  <si>
    <t>대전 서구 계백로1286번길 32</t>
  </si>
  <si>
    <t>에코시티복권판매점</t>
  </si>
  <si>
    <t>전북 전주시 덕진구 세병로 8</t>
  </si>
  <si>
    <t>인천 부평구 원적로 437</t>
  </si>
  <si>
    <t>진플러스</t>
  </si>
  <si>
    <t>대전 중구 대종로 301-1</t>
  </si>
  <si>
    <t>보물섬복권판매점</t>
  </si>
  <si>
    <t>서울 송파구 법원로8길 7 106호</t>
  </si>
  <si>
    <t>서울 강북구 솔샘로64길 43</t>
  </si>
  <si>
    <t>로또삼성복권방</t>
  </si>
  <si>
    <t>경기 수원시 영통구 매영로 141 원천훼밀리타운 원천훼미리타운105호</t>
  </si>
  <si>
    <t>아이스파티 희망로또</t>
  </si>
  <si>
    <t>경기 남양주시 청학로114번길 9 나동</t>
  </si>
  <si>
    <t>대운로또복권</t>
  </si>
  <si>
    <t>경남 양산시 물금로 183 102호 복권판매점</t>
  </si>
  <si>
    <t>로터리편의마트</t>
  </si>
  <si>
    <t>경북 포항시 북구 서동로 85 육거리</t>
  </si>
  <si>
    <t>타운복권방</t>
  </si>
  <si>
    <t>광주 북구 밤실로 184-1</t>
  </si>
  <si>
    <t>버스표판매소</t>
  </si>
  <si>
    <t>서울 강남구 논현로 837 원방빌딩</t>
  </si>
  <si>
    <t>씨유 대전반석역점</t>
  </si>
  <si>
    <t>대전 유성구 반석로 10 반석역프라자</t>
  </si>
  <si>
    <t>이충복권방</t>
  </si>
  <si>
    <t>경기 평택시 송탄로 108 1층103호</t>
  </si>
  <si>
    <t>영평로또명당</t>
  </si>
  <si>
    <t>제주 제주시 연신로 280</t>
  </si>
  <si>
    <t>함덕대박복권판매점</t>
  </si>
  <si>
    <t>제주 제주시 함덕18길 19</t>
  </si>
  <si>
    <t>종합복권나라</t>
  </si>
  <si>
    <t>강원 원주시 남원로 619</t>
  </si>
  <si>
    <t>서울 노원구 동일로 1493 상계주공아파트(10단지) 주공10단지종합상가111</t>
  </si>
  <si>
    <t>일조복권</t>
  </si>
  <si>
    <t>서울 송파구 마천로51가길 2 1층 2호</t>
  </si>
  <si>
    <t>GS25선화목동점</t>
  </si>
  <si>
    <t>대전 중구 선화서로 128-1</t>
  </si>
  <si>
    <t>보원상회</t>
  </si>
  <si>
    <t>서울 성북구 보문로 56</t>
  </si>
  <si>
    <t>로또 명당 가판점</t>
  </si>
  <si>
    <t>서울 금천구 남부순환로 1390 전영수내과의원 가판</t>
  </si>
  <si>
    <t>전북 순창군 순창로 200</t>
  </si>
  <si>
    <t>강남 복권방</t>
  </si>
  <si>
    <t>강원 강릉시 임영로 62 1층(노암동)</t>
  </si>
  <si>
    <t>경기 평택시 탄현로 224</t>
  </si>
  <si>
    <t>지에스(GS)25 거제벽산솔렌스</t>
  </si>
  <si>
    <t>경남 거제시 상동5길 119 104호105호</t>
  </si>
  <si>
    <t>농협앞 가판점</t>
  </si>
  <si>
    <t>경기 성남시 수정구 수정로 128</t>
  </si>
  <si>
    <t>원내복권방</t>
  </si>
  <si>
    <t>대전 유성구 원내로 35</t>
  </si>
  <si>
    <t>거두로또</t>
  </si>
  <si>
    <t>강원 춘천시 춘천순환로 61-26</t>
  </si>
  <si>
    <t>로또 봉하점</t>
  </si>
  <si>
    <t>경남 김해시 봉하로 24 CU편의점 좌측 복권판매점</t>
  </si>
  <si>
    <t>경기 안산시 상록구 광덕산2로 25</t>
  </si>
  <si>
    <t>대전 서구 둔산중로14번길 36</t>
  </si>
  <si>
    <t>이룸로또복권방</t>
  </si>
  <si>
    <t>전남 목포시 백년대로297번길 42</t>
  </si>
  <si>
    <t>가판점</t>
  </si>
  <si>
    <t>서울 강동구 천호대로 1073 힐탑프라자 앞 가판점</t>
  </si>
  <si>
    <t>대진로또</t>
  </si>
  <si>
    <t>경기 평택시 서동대로 1272</t>
  </si>
  <si>
    <t>에덴건강원</t>
  </si>
  <si>
    <t>인천 남동구 백범로 332-1</t>
  </si>
  <si>
    <t>서울 금천구 금하로 632 16호</t>
  </si>
  <si>
    <t>부산 동래구 온천장로 39</t>
  </si>
  <si>
    <t>장보고복권방</t>
  </si>
  <si>
    <t>서울 중랑구 면목로 288</t>
  </si>
  <si>
    <t>복권판매점(담양)</t>
  </si>
  <si>
    <t>전남 담양군 중앙로 32-1</t>
  </si>
  <si>
    <t>봄봄복권판매점</t>
  </si>
  <si>
    <t>부산 사상구 엄궁로 203</t>
  </si>
  <si>
    <t>우리샵</t>
  </si>
  <si>
    <t>서울 서초구 서초대로77길 3</t>
  </si>
  <si>
    <t>부산 기장군 읍내로 109</t>
  </si>
  <si>
    <t>동행복권평택신창점</t>
  </si>
  <si>
    <t>경기 평택시 서정로 97</t>
  </si>
  <si>
    <t>씨유거제사등새아침점</t>
  </si>
  <si>
    <t>경남 거제시 거제대로 5501 주2동 103호104호</t>
  </si>
  <si>
    <t>인생복권</t>
  </si>
  <si>
    <t>경기 시흥시 희망공원로 269 1층 X8 YA호</t>
  </si>
  <si>
    <t>경기 안산시 단원구 삼일로 316 홈플러스</t>
  </si>
  <si>
    <t>새희망로또</t>
  </si>
  <si>
    <t>울산 중구 백양로 47</t>
  </si>
  <si>
    <t>아리랑복권방</t>
  </si>
  <si>
    <t>전북 전주시 완산구 거마평로 192</t>
  </si>
  <si>
    <t>세원로또복권방</t>
  </si>
  <si>
    <t>부산 수영구 수영로725번길 53 수영 엔스타Ⅱ 101호</t>
  </si>
  <si>
    <t>현대장미슈퍼</t>
  </si>
  <si>
    <t>전북 익산시 동서로61길 41 어양동 현대A 상가동 108호</t>
  </si>
  <si>
    <t>서울 강남구 선릉로 309</t>
  </si>
  <si>
    <t>복권방 담배</t>
  </si>
  <si>
    <t>서울 도봉구 도당로 91</t>
  </si>
  <si>
    <t>복천로또</t>
  </si>
  <si>
    <t>경기 용인시 기흥구 죽전로 29 109호 (보정동 포레스트프라자)</t>
  </si>
  <si>
    <t>신포시장매표소</t>
  </si>
  <si>
    <t>인천 중구 우현로 41-1</t>
  </si>
  <si>
    <t>가로가판대제57호(구)</t>
  </si>
  <si>
    <t>서울 중구 세종대로14길 6-2</t>
  </si>
  <si>
    <t>복권판매점 명지국제신도시점</t>
  </si>
  <si>
    <t>부산 강서구 명지국제2로 80 비주거시설동1층 54호</t>
  </si>
  <si>
    <t>종합복권방</t>
  </si>
  <si>
    <t>전남 해남군 해남로 34 종합복권방편의점</t>
  </si>
  <si>
    <t>이마트24시 R신대부적점</t>
  </si>
  <si>
    <t>경북 경산시 대학로 386</t>
  </si>
  <si>
    <t>경기 남양주시 덕송2로10번길 27-16</t>
  </si>
  <si>
    <t>경기 남양주시 도농로 13</t>
  </si>
  <si>
    <t>인천 계양구 계산천동로 3</t>
  </si>
  <si>
    <t>오포우림로또</t>
  </si>
  <si>
    <t>경기 광주시 오포로 899 1층 109호</t>
  </si>
  <si>
    <t>하임마트</t>
  </si>
  <si>
    <t>서울 중구 퇴계로 439-4</t>
  </si>
  <si>
    <t>경기 안양시 동안구 관평로170번길 33</t>
  </si>
  <si>
    <t>현대마트</t>
  </si>
  <si>
    <t>서울 강남구 일원로 45 대훈빌딩 101호</t>
  </si>
  <si>
    <t>한방복권방</t>
  </si>
  <si>
    <t>경남 양산시 북안남4길 26 105호</t>
  </si>
  <si>
    <t>복권방 동춘점</t>
  </si>
  <si>
    <t>인천 연수구 봉재산로 20 상가동 107호</t>
  </si>
  <si>
    <t>대주마트</t>
  </si>
  <si>
    <t>광주 서구 상무공원로 92 대주아파트상가102호</t>
  </si>
  <si>
    <t>행운으뜸</t>
  </si>
  <si>
    <t>서울 관악구 신림로17길 45</t>
  </si>
  <si>
    <t>경기 시흥시 복지로 103-1 1층상가</t>
  </si>
  <si>
    <t>경기 안산시 단원구 초지로 90 태영프라자 태영프라자111호</t>
  </si>
  <si>
    <t>금성복권판매점</t>
  </si>
  <si>
    <t>광주 북구 독립로 416</t>
  </si>
  <si>
    <t>서울 강서구 화곡로 321 101호</t>
  </si>
  <si>
    <t>서울 중랑구 겸재로 217</t>
  </si>
  <si>
    <t>아현역3번출구앞가판점</t>
  </si>
  <si>
    <t>서울 마포구 마포대로 249 아현산업정보학교 아현역3번출구앞</t>
  </si>
  <si>
    <t>스마일복권방</t>
  </si>
  <si>
    <t>경북 김천시 영남대로 2087 101호</t>
  </si>
  <si>
    <t>행운미니슈퍼</t>
  </si>
  <si>
    <t>인천 부평구 수변로 64 1층 102호</t>
  </si>
  <si>
    <t>아름드림 복권방</t>
  </si>
  <si>
    <t>경기 수원시 팔달구 덕영대로 693</t>
  </si>
  <si>
    <t>우진슈퍼</t>
  </si>
  <si>
    <t>경남 창원시 성산구 창원대로 726 내동상가4호</t>
  </si>
  <si>
    <t>영재복권</t>
  </si>
  <si>
    <t>경남 창원시 마산회원구 삼계숲길 27</t>
  </si>
  <si>
    <t>로또복권판매</t>
  </si>
  <si>
    <t>경북 상주시 삼백로 159</t>
  </si>
  <si>
    <t>홈런 복권판매점</t>
  </si>
  <si>
    <t>경남 사천시 벌리2길 42</t>
  </si>
  <si>
    <t>전북 익산시 동서로61길 41 현대아파트1층108호</t>
  </si>
  <si>
    <t>토큰박스</t>
  </si>
  <si>
    <t>서울 강북구 도봉로 334 KFC앞 가판</t>
  </si>
  <si>
    <t>한마음</t>
  </si>
  <si>
    <t>서울 관악구 관악로 211 봉천중앙시장라열4호</t>
  </si>
  <si>
    <t>대길 복권방</t>
  </si>
  <si>
    <t>서울 영등포구 가마산로71길 9 1층(신길동)</t>
  </si>
  <si>
    <t>소원 로또복권</t>
  </si>
  <si>
    <t>부산 부산진구 중앙대로691번가길 21 1층 일부 북측(부전동)</t>
  </si>
  <si>
    <t>복권닷컴</t>
  </si>
  <si>
    <t>경기 성남시 수정구 수정남로 64-1</t>
  </si>
  <si>
    <t>열매로또복권</t>
  </si>
  <si>
    <t>대전 유성구 은구비서로 31-1 102호 지족동</t>
  </si>
  <si>
    <t>중흥마트</t>
  </si>
  <si>
    <t>광주 북구 문산로 30 중흥2차 아파트상가</t>
  </si>
  <si>
    <t>서울 광진구 긴고랑로 38</t>
  </si>
  <si>
    <t>늘~행복나눔(터)</t>
  </si>
  <si>
    <t>경기 이천시 중부대로 139</t>
  </si>
  <si>
    <t>태인(금돼지) 복권</t>
  </si>
  <si>
    <t>경기 성남시 분당구 돌마로 85 제105호(금곡동 동양프라자)</t>
  </si>
  <si>
    <t>카베</t>
  </si>
  <si>
    <t>경기 부천시 부일로221번길 26 삼원타운1층-120</t>
  </si>
  <si>
    <t>(개룡역)복 노다지</t>
  </si>
  <si>
    <t>서울 송파구 오금로44가길 12</t>
  </si>
  <si>
    <t>복권판매소(서문큰장네거리)</t>
  </si>
  <si>
    <t>대구 서구 국채보상로 438</t>
  </si>
  <si>
    <t>아이지에이마트 동명사랑점</t>
  </si>
  <si>
    <t>경기 안산시 단원구 선부광장북로 36 113호</t>
  </si>
  <si>
    <t>하이로또복권방</t>
  </si>
  <si>
    <t>경기 안양시 동안구 관악대로339번길 7</t>
  </si>
  <si>
    <t>씨스페이스 응암역점</t>
  </si>
  <si>
    <t>서울 은평구 연서로 9 센터폴리스 1층 107호</t>
  </si>
  <si>
    <t>알리바이한전공대점</t>
  </si>
  <si>
    <t>전남 나주시 빛가람로 793</t>
  </si>
  <si>
    <t>황실복권방</t>
  </si>
  <si>
    <t>충남 천안시 동남구 충절로 799</t>
  </si>
  <si>
    <t>이삭</t>
  </si>
  <si>
    <t>전남 목포시 남악2로 54 남악프라자A동103호</t>
  </si>
  <si>
    <t>넘보원 마트</t>
  </si>
  <si>
    <t>서울 도봉구 도봉로165길 2</t>
  </si>
  <si>
    <t>이조박복권방</t>
  </si>
  <si>
    <t>경기 안양시 만안구 병목안로 119 1층 103호</t>
  </si>
  <si>
    <t>스카이편의점</t>
  </si>
  <si>
    <t>경기 안양시 만안구 박달로 527</t>
  </si>
  <si>
    <t>행복</t>
  </si>
  <si>
    <t>경기 수원시 영통구 신원로 33 103-2호(신동)</t>
  </si>
  <si>
    <t>광명명당복권방</t>
  </si>
  <si>
    <t>경기 광명시 오리로 1024 1층(광명동)</t>
  </si>
  <si>
    <t>경기 고양시 일산서구 경의로 823</t>
  </si>
  <si>
    <t>복권명당 샘</t>
  </si>
  <si>
    <t>대구 동구 율하동로 36</t>
  </si>
  <si>
    <t>로또달인</t>
  </si>
  <si>
    <t>부산 사상구 모덕로 51 복권판매점</t>
  </si>
  <si>
    <t>프리마트</t>
  </si>
  <si>
    <t>인천 남동구 주안로 231</t>
  </si>
  <si>
    <t>인천 부평구 부평대로 32</t>
  </si>
  <si>
    <t>황금알 복권판매점</t>
  </si>
  <si>
    <t>대전 서구 한밭대로570번길 29-4 갤러리빌 8차</t>
  </si>
  <si>
    <t>코사마트한양점</t>
  </si>
  <si>
    <t>경기 고양시 덕양구 마상로 156</t>
  </si>
  <si>
    <t>리맥스복권방</t>
  </si>
  <si>
    <t>경기 구리시 경춘로 239 리맥스프라자 앞 가판대(인창동 676-1)</t>
  </si>
  <si>
    <t>로또당진합덕원룸점</t>
  </si>
  <si>
    <t>충남 당진시 미락5길 27-3 1층 101호</t>
  </si>
  <si>
    <t>통도복권</t>
  </si>
  <si>
    <t>경남 양산시 통도사로 71 복권판매점</t>
  </si>
  <si>
    <t>경남 진주시 창렬로 76-1</t>
  </si>
  <si>
    <t>울산 남구 화합로194번길 18-1 18-1</t>
  </si>
  <si>
    <t>가람</t>
  </si>
  <si>
    <t>울산 중구 병영로 28-1 1층 부동산</t>
  </si>
  <si>
    <t>베스트 로또</t>
  </si>
  <si>
    <t>경기 광명시 하안로 168-11 1층 105호(소하동 외1필지)</t>
  </si>
  <si>
    <t>잘찍어로또방</t>
  </si>
  <si>
    <t>경기 평택시 안현로서5길 62</t>
  </si>
  <si>
    <t>설악슈퍼</t>
  </si>
  <si>
    <t>강원 속초시 중앙시장로 116 중앙시장내 설악슈퍼</t>
  </si>
  <si>
    <t>삼성열쇠공사</t>
  </si>
  <si>
    <t>서울 동작구 만양로 90-1</t>
  </si>
  <si>
    <t>대박유통</t>
  </si>
  <si>
    <t>부산 중구 구덕로 80</t>
  </si>
  <si>
    <t>팡팡복권</t>
  </si>
  <si>
    <t>부산 중구 보수대로 134</t>
  </si>
  <si>
    <t>이마트24 서울고속터미널4호점</t>
  </si>
  <si>
    <t>서울 서초구 신반포로 194 본관1층 쇼케이스4호</t>
  </si>
  <si>
    <t>잉크션</t>
  </si>
  <si>
    <t>대전 서구 도산로 310</t>
  </si>
  <si>
    <t>로또복권신매점</t>
  </si>
  <si>
    <t>대구 수성구 달구벌대로 3233 신매동 효성백년가약상가 401동7호</t>
  </si>
  <si>
    <t>동아</t>
  </si>
  <si>
    <t>대구 북구 칠곡중앙대로 385-1</t>
  </si>
  <si>
    <t>월드24시</t>
  </si>
  <si>
    <t>서울 은평구 통일로 855-15</t>
  </si>
  <si>
    <t>울산 남구 수암로 52</t>
  </si>
  <si>
    <t>테크노벨리복권</t>
  </si>
  <si>
    <t>충남 아산시 아산밸리중앙로 102 1층 102호</t>
  </si>
  <si>
    <t>콘테인복권판매점</t>
  </si>
  <si>
    <t>충남 천안시 동남구 청수11로 13-11 건물 뒤편 콘테인커피숍 내</t>
  </si>
  <si>
    <t>내가오늘주인공</t>
  </si>
  <si>
    <t>전북 순창군 금산로 8-30</t>
  </si>
  <si>
    <t>안동슈퍼</t>
  </si>
  <si>
    <t>경북 안동시 경동로 669-3</t>
  </si>
  <si>
    <t>이마트24포항신덕로점</t>
  </si>
  <si>
    <t>경북 포항시 북구 신덕로 215 이마트24신덕로점</t>
  </si>
  <si>
    <t>자갈치 도깨비명당</t>
  </si>
  <si>
    <t>백송마트</t>
  </si>
  <si>
    <t>광주 광산구 월계로 110 104호</t>
  </si>
  <si>
    <t>용꿈돼지꿈복권방</t>
  </si>
  <si>
    <t>경기 시흥시 하중로 235 법조타운103호</t>
  </si>
  <si>
    <t>경기 화성시 세자로 358</t>
  </si>
  <si>
    <t>또와식품</t>
  </si>
  <si>
    <t>서울 강서구 양천로 694</t>
  </si>
  <si>
    <t>용꿈돼지꿈복권전문점</t>
  </si>
  <si>
    <t>강원 동해시 중앙로 234 이주민상가1층15호</t>
  </si>
  <si>
    <t>횡성터미널로또</t>
  </si>
  <si>
    <t>강원 횡성군 앞들서로19번길 10 1층 101호</t>
  </si>
  <si>
    <t>진우복권명당</t>
  </si>
  <si>
    <t>경북 경산시 경산로15길 1-11</t>
  </si>
  <si>
    <t>로또GS송림점</t>
  </si>
  <si>
    <t>경남 밀양시 삼문중앙로 48 GS편의점 내</t>
  </si>
  <si>
    <t>황금로또복권판매</t>
  </si>
  <si>
    <t>충남 당진시 동부로 223 B동 108호 한빛부동산</t>
  </si>
  <si>
    <t>전북 익산시 선화로1길 4 배산시티프라자 배산시티프라자 1층 107호</t>
  </si>
  <si>
    <t>경남 창원시 의창구 도계로 49</t>
  </si>
  <si>
    <t>제주 제주시 신대로 119</t>
  </si>
  <si>
    <t>스타복권</t>
  </si>
  <si>
    <t>경기 의정부시 호국로 1075 1층(가능동)</t>
  </si>
  <si>
    <t>드림복권</t>
  </si>
  <si>
    <t>인천 연수구 신송로118번길 6 송도풍림아이원1단지아파트 1층 103호</t>
  </si>
  <si>
    <t>엘도라도복권점문점</t>
  </si>
  <si>
    <t>서울 광진구 용마산로 47</t>
  </si>
  <si>
    <t>세븐일레븐구리한성점</t>
  </si>
  <si>
    <t>경기 구리시 이문안로 49 한성1차아파트상가102호</t>
  </si>
  <si>
    <t>민준복권</t>
  </si>
  <si>
    <t>경기 군포시 삼성로 5 해피시티 104호(부곡동 해피시티)</t>
  </si>
  <si>
    <t>운좋은 복권방</t>
  </si>
  <si>
    <t>경기 수원시 장안구 덕영대로425번길 34 1층(율전동)</t>
  </si>
  <si>
    <t>서면문화로또</t>
  </si>
  <si>
    <t>부산 부산진구 신천대로65번길 59</t>
  </si>
  <si>
    <t>피터팬</t>
  </si>
  <si>
    <t>서울 은평구 은평로 193</t>
  </si>
  <si>
    <t>금전산복권방</t>
  </si>
  <si>
    <t>전남 순천시 연향1로 17-1 금전산복권방</t>
  </si>
  <si>
    <t>초월대박복권방</t>
  </si>
  <si>
    <t>경기 광주시 경충대로 1252</t>
  </si>
  <si>
    <t>둘리복권방</t>
  </si>
  <si>
    <t>경기 시흥시 중심상가2길 12-6 한강프라자제1층101호</t>
  </si>
  <si>
    <t>안성맞춤</t>
  </si>
  <si>
    <t>경기 안성시 안성맞춤대로 1099-1</t>
  </si>
  <si>
    <t>대흥복권</t>
  </si>
  <si>
    <t>경기 화성시 행정서로3길 4-46 101호</t>
  </si>
  <si>
    <t>전북 전주시 완산구 거마평로 25 흥건1차아파트상가 흥건슈퍼</t>
  </si>
  <si>
    <t>복덩이로또</t>
  </si>
  <si>
    <t>경기 양주시 개나리길 58</t>
  </si>
  <si>
    <t>행복드림로또</t>
  </si>
  <si>
    <t>경기 고양시 일산서구 일산로 662 101호</t>
  </si>
  <si>
    <t>힐링복권</t>
  </si>
  <si>
    <t>충남 당진시 신복운로2길 13 1층 청소나라 옆</t>
  </si>
  <si>
    <t>서울 강동구 올림픽로 800 1층 106호</t>
  </si>
  <si>
    <t>인천 미추홀구 인하로 354</t>
  </si>
  <si>
    <t>인천 미추홀구 경인로34번길 35 1층 (숭의동)</t>
  </si>
  <si>
    <t>경기 고양시 덕양구 화신로 76 샘터마을1단지아파트 971선</t>
  </si>
  <si>
    <t>대관령복권방</t>
  </si>
  <si>
    <t>강원 평창군 대관령로 74-4 1층 B호</t>
  </si>
  <si>
    <t>대박복권&amp;크로플박사</t>
  </si>
  <si>
    <t>서울 영등포구 도신로 119 1층(도림동)</t>
  </si>
  <si>
    <t>연초2호 쇼케이스7호</t>
  </si>
  <si>
    <t>서울 서초구 신반포로 194 강남고속버스터미널 쇼케이스7호</t>
  </si>
  <si>
    <t>인천 계양구 임학동로 12</t>
  </si>
  <si>
    <t>로또하복대두진점</t>
  </si>
  <si>
    <t>충북 청주시 흥덕구 증안로 33 두진백로상가1층102호</t>
  </si>
  <si>
    <t>가야홀인원복권방</t>
  </si>
  <si>
    <t>경기 의정부시 체육로 306-14</t>
  </si>
  <si>
    <t>행운의집제1호점</t>
  </si>
  <si>
    <t>경북 안동시 영가로 24</t>
  </si>
  <si>
    <t>문경로또</t>
  </si>
  <si>
    <t>경북 문경시 문희로 19-1</t>
  </si>
  <si>
    <t>서울 서대문구 신촌로 235-1</t>
  </si>
  <si>
    <t>쌍둥이네 로또판매점</t>
  </si>
  <si>
    <t>서울 양천구 화곡로 41</t>
  </si>
  <si>
    <t>광산마트</t>
  </si>
  <si>
    <t>서울 강북구 한천로 1078-1</t>
  </si>
  <si>
    <t>평화(북구사수점)</t>
  </si>
  <si>
    <t>대구 북구 한강로 92 1층 101호</t>
  </si>
  <si>
    <t>채널큐</t>
  </si>
  <si>
    <t>경남 창원시 마산합포구 산호남로 11-1</t>
  </si>
  <si>
    <t>왕대박유통</t>
  </si>
  <si>
    <t>충북 청주시 흥덕구 서현동로 25 화인프라자</t>
  </si>
  <si>
    <t>경기 부천시 양지로 205 1층 118호</t>
  </si>
  <si>
    <t>인생로또 645</t>
  </si>
  <si>
    <t>경기 남양주시 다산순환로 356 다산푸리마타워 1층 102호</t>
  </si>
  <si>
    <t>경성식품</t>
  </si>
  <si>
    <t>서울 동대문구 망우로21길 52</t>
  </si>
  <si>
    <t>주아킹 목동점</t>
  </si>
  <si>
    <t>서울 양천구 목동로 213</t>
  </si>
  <si>
    <t>복권명당(서부점)</t>
  </si>
  <si>
    <t>대구 달서구 월배로 452</t>
  </si>
  <si>
    <t>세븐일레븐 화성봉담대로점</t>
  </si>
  <si>
    <t>경기 화성시 삼천병마로 894-4</t>
  </si>
  <si>
    <t>행복드림로또판매점</t>
  </si>
  <si>
    <t>인천 강화군 중앙로 68 1층 101-1호 하나로마트</t>
  </si>
  <si>
    <t>부산 부산진구 가야대로 613 상가동1층114호</t>
  </si>
  <si>
    <t>광교호수공원 복권명당점</t>
  </si>
  <si>
    <t>경기 수원시 영통구 광교호수공원로 20 1층 114호(원천동 더샵 광교레이크시티)</t>
  </si>
  <si>
    <t>대한유통</t>
  </si>
  <si>
    <t>울산 북구 박상진11로 1 1층112호</t>
  </si>
  <si>
    <t>부산 북구 만덕대로 166</t>
  </si>
  <si>
    <t>자수정슈퍼</t>
  </si>
  <si>
    <t>전북 전주시 완산구 용머리로 152</t>
  </si>
  <si>
    <t>지-아트</t>
  </si>
  <si>
    <t>경남 김해시 율하2로 98-1 복권판매점</t>
  </si>
  <si>
    <t>매물도 복권</t>
  </si>
  <si>
    <t>경남 통영시 통영해안로 225-1</t>
  </si>
  <si>
    <t>씨유(CU)포천호국로점</t>
  </si>
  <si>
    <t>경기 포천시 호국로 1382 CU편의점</t>
  </si>
  <si>
    <t>용꿈돼지꿈</t>
  </si>
  <si>
    <t>인천 부평구 동암남로 11</t>
  </si>
  <si>
    <t>강원 속초시 중앙로 28</t>
  </si>
  <si>
    <t>로또복권명당방</t>
  </si>
  <si>
    <t>전남 무안군 삼향읍 남악3로82번길 20 백석프라자 104호 GS편의점 내</t>
  </si>
  <si>
    <t>부산 중구 구덕로 47</t>
  </si>
  <si>
    <t>경기 고양시 덕양구 충장로 8 115호 일부</t>
  </si>
  <si>
    <t>찬스센터</t>
  </si>
  <si>
    <t>인천 남동구 남동대로370번길 114 동보아파트상가 상가동 1층 101호</t>
  </si>
  <si>
    <t>행운로또방</t>
  </si>
  <si>
    <t>강원 화천군 상승로 46</t>
  </si>
  <si>
    <t>키즈월드</t>
  </si>
  <si>
    <t>경기 고양시 일산동구 중산로 241 해태쇼핑1층146호</t>
  </si>
  <si>
    <t>어느멋진날</t>
  </si>
  <si>
    <t>경남 양산시 덕계10길 11 복권판매점</t>
  </si>
  <si>
    <t>골드리치</t>
  </si>
  <si>
    <t>서울 강남구 자곡로 192 1층 102호(강남푸르지오시티 2차)</t>
  </si>
  <si>
    <t>나눔로또 석촌점</t>
  </si>
  <si>
    <t>서울 송파구 백제고분로27길 34</t>
  </si>
  <si>
    <t>무지개상점</t>
  </si>
  <si>
    <t>부산 해운대구 좌동로91번길 45</t>
  </si>
  <si>
    <t>백석로또복권방</t>
  </si>
  <si>
    <t>충남 천안시 서북구 한들3로 85-85 메디컬센터 109호</t>
  </si>
  <si>
    <t>전남 여수시 여수산단로 48 1층101호</t>
  </si>
  <si>
    <t>행운복권나라</t>
  </si>
  <si>
    <t>전남 광양시 대림오성로 146-1</t>
  </si>
  <si>
    <t>신불당 아이캔로또</t>
  </si>
  <si>
    <t>충남 천안시 서북구 불당25로 226 골든스퀘어빌딩 118호</t>
  </si>
  <si>
    <t>로또복권판매도통점</t>
  </si>
  <si>
    <t>전북 남원시 용성로 232</t>
  </si>
  <si>
    <t>신세계</t>
  </si>
  <si>
    <t>제주 제주시 고마로14길 7</t>
  </si>
  <si>
    <t>서울 은평구 연서로 198-1</t>
  </si>
  <si>
    <t>경기 수원시 장안구 서부로 2129-1 태양공예가구</t>
  </si>
  <si>
    <t>왕대박</t>
  </si>
  <si>
    <t>대구 남구 대명로 51 A동1층7호(데명동삼아맨션)</t>
  </si>
  <si>
    <t>경기 의정부시 청사로5번길 8-17 1층 112호(신곡동센타프라자)</t>
  </si>
  <si>
    <t>신성복권</t>
  </si>
  <si>
    <t>서울 강남구 학동로 503 한성빌딩</t>
  </si>
  <si>
    <t>부산 사상구 모라로 90-7</t>
  </si>
  <si>
    <t>로또공인중개사사무소</t>
  </si>
  <si>
    <t>대구 중구 대봉로 212 1층 공인중개사사무소</t>
  </si>
  <si>
    <t>영화복권(버들점)</t>
  </si>
  <si>
    <t>광주 서구 상무버들로 32</t>
  </si>
  <si>
    <t>삼성로또</t>
  </si>
  <si>
    <t>인천 연수구 학나래로6번길 56</t>
  </si>
  <si>
    <t>1등로또방</t>
  </si>
  <si>
    <t>광주 동구 중앙로 249-2</t>
  </si>
  <si>
    <t>우타코비</t>
  </si>
  <si>
    <t>인천 서구 승학로 470 1층 105호</t>
  </si>
  <si>
    <t>삐삐문구</t>
  </si>
  <si>
    <t>경기 남양주시 사릉로 403</t>
  </si>
  <si>
    <t>또와복권</t>
  </si>
  <si>
    <t>경기 수원시 권선구 구운로 46-1 1층 103호</t>
  </si>
  <si>
    <t>대박 로또</t>
  </si>
  <si>
    <t>경기 수원시 장안구 수성로261번길 81 신협 1층(정자동)</t>
  </si>
  <si>
    <t>예원로또복권판매점</t>
  </si>
  <si>
    <t>경기 안양시 만안구 만안로 461 제1호</t>
  </si>
  <si>
    <t>럭키 복권방</t>
  </si>
  <si>
    <t>경기 의정부시 의정로22번길 29 1층(의정부동)</t>
  </si>
  <si>
    <t>복터졌다 복권방</t>
  </si>
  <si>
    <t>충남 아산시 온천대로 1510-10</t>
  </si>
  <si>
    <t>경북 포항시 남구 중섬로 26</t>
  </si>
  <si>
    <t>복권마을(사당점)</t>
  </si>
  <si>
    <t>서울 동작구 사당로 215 101호</t>
  </si>
  <si>
    <t>충북 증평군 중앙로 199-1</t>
  </si>
  <si>
    <t>몽유호가(夢有好家)</t>
  </si>
  <si>
    <t>서울 강동구 올림픽로 552 1층5호</t>
  </si>
  <si>
    <t>부산 사하구 장림번영로 25</t>
  </si>
  <si>
    <t>가판대20호</t>
  </si>
  <si>
    <t>서울 송파구 송파대로 365 석촌농협앞가판대20호</t>
  </si>
  <si>
    <t>서울 서초구 효령로 283 가판</t>
  </si>
  <si>
    <t>광주 서구 풍암순환로 183 우미아파트상가117동101호</t>
  </si>
  <si>
    <t>수원명당복권방</t>
  </si>
  <si>
    <t>경기 수원시 팔달구 경수대로507번길 14 107호(인계동)</t>
  </si>
  <si>
    <t>미니스톱 울산동진점</t>
  </si>
  <si>
    <t>울산 동구 동진로 4 동서아트빌 1층 편의점</t>
  </si>
  <si>
    <t>충남 아산시 번영로 18 미니스톱 아산파라뷰점</t>
  </si>
  <si>
    <t>씨유 트윈시티</t>
  </si>
  <si>
    <t>경기 고양시 일산동구 위시티로 75 113호</t>
  </si>
  <si>
    <t>타임마트</t>
  </si>
  <si>
    <t>대전 서구 동서대로 696 프라임빌딩2차 1층 102호</t>
  </si>
  <si>
    <t>부산 북구 백양대로 1024</t>
  </si>
  <si>
    <t>경기 부천시 석천로177번길 11 제이클래스중동 1층 105호</t>
  </si>
  <si>
    <t>동성당</t>
  </si>
  <si>
    <t>서울 종로구 청계천로 261</t>
  </si>
  <si>
    <t>토토복권</t>
  </si>
  <si>
    <t>대구 서구 달서로12길 9</t>
  </si>
  <si>
    <t>로또 골드 뱅크</t>
  </si>
  <si>
    <t>서울 은평구 진관3로 77 916동 1층상가 111호</t>
  </si>
  <si>
    <t>씨유 파주운천점</t>
  </si>
  <si>
    <t>경기 파주시 통일로 2038-2 씨유 파주운천점</t>
  </si>
  <si>
    <t>구담쌀슈퍼</t>
  </si>
  <si>
    <t>경북 안동시 경동로 908</t>
  </si>
  <si>
    <t>디딤슈퍼</t>
  </si>
  <si>
    <t>경기 부천시 도약로 279</t>
  </si>
  <si>
    <t>행운복권방/해피하우스</t>
  </si>
  <si>
    <t>경남 양산시 덕계로 27</t>
  </si>
  <si>
    <t>심마니대박복권방</t>
  </si>
  <si>
    <t>충북 충주시 국원대로 68</t>
  </si>
  <si>
    <t>남해공인중개사</t>
  </si>
  <si>
    <t>전남 목포시 용당로 59 A08호</t>
  </si>
  <si>
    <t>오케이마트</t>
  </si>
  <si>
    <t>경기 성남시 중원구 광명로 80 1층 101호(성남동)</t>
  </si>
  <si>
    <t>부산 사하구 낙동대로 332</t>
  </si>
  <si>
    <t>무궁화슈퍼</t>
  </si>
  <si>
    <t>인천 남동구 남동대로 702 1층 1호</t>
  </si>
  <si>
    <t>지원물산</t>
  </si>
  <si>
    <t>서울 노원구 공릉로 108</t>
  </si>
  <si>
    <t>강서스포츠</t>
  </si>
  <si>
    <t>서울 강서구 곰달래로 156-1</t>
  </si>
  <si>
    <t>우주문화사</t>
  </si>
  <si>
    <t>서울 서초구 사평대로2길 10</t>
  </si>
  <si>
    <t>대박복권</t>
  </si>
  <si>
    <t>충남 홍성군 충서로 2423 세븐일레븐</t>
  </si>
  <si>
    <t>드림공인중개사사무소</t>
  </si>
  <si>
    <t>서울 양천구 목동중앙북로16길 3 광진상가1층104</t>
  </si>
  <si>
    <t>로또 앤 모바일</t>
  </si>
  <si>
    <t>인천 계양구 장제로 998</t>
  </si>
  <si>
    <t>양덕복권방</t>
  </si>
  <si>
    <t>경남 창원시 마산회원구 합성옛길 23</t>
  </si>
  <si>
    <t>떡두꺼비복권방</t>
  </si>
  <si>
    <t>강원 원주시 원문로 641</t>
  </si>
  <si>
    <t>금당로또복권</t>
  </si>
  <si>
    <t>전남 순천시 대석길 8</t>
  </si>
  <si>
    <t>위너로또 더킹전자담배 구월점</t>
  </si>
  <si>
    <t>인천 남동구 구월남로 212 동원프라자 101호</t>
  </si>
  <si>
    <t>경기 광주시 양벌로 329</t>
  </si>
  <si>
    <t>경기 수원시 팔달구 권광로 213</t>
  </si>
  <si>
    <t>인천 중구 인중로 97-1</t>
  </si>
  <si>
    <t>경기 오산시 수청로 30 108호</t>
  </si>
  <si>
    <t>복권명당(이마트24 온천대로점)</t>
  </si>
  <si>
    <t>충남 아산시 곡교천로 161 101호</t>
  </si>
  <si>
    <t>청룡마트</t>
  </si>
  <si>
    <t>충남 천안시 동남구 풍세로 1010-31 현대아파트상가B-102호</t>
  </si>
  <si>
    <t>제철로또대리점</t>
  </si>
  <si>
    <t>전남 광양시 광장로 125 시티프라자A동116호</t>
  </si>
  <si>
    <t>지에스(GS)25 진동에이스점</t>
  </si>
  <si>
    <t>경남 창원시 마산합포구 신서촌1길 49 1층 GS편의점내</t>
  </si>
  <si>
    <t>코리아25시</t>
  </si>
  <si>
    <t>경북 구미시 형곡동로 115</t>
  </si>
  <si>
    <t>골든 메가 복권판매점</t>
  </si>
  <si>
    <t>서울 동작구 동작대로 89</t>
  </si>
  <si>
    <t>우리은행금호동지점앞가판</t>
  </si>
  <si>
    <t>서울 성동구 장터길 46</t>
  </si>
  <si>
    <t>대박이네</t>
  </si>
  <si>
    <t>광주 동구 제봉로 84</t>
  </si>
  <si>
    <t>최강복권&amp;아이스크림</t>
  </si>
  <si>
    <t>경기 고양시 덕양구 삼송로 176-1</t>
  </si>
  <si>
    <t>강원 양양군 양양로 62</t>
  </si>
  <si>
    <t>로또복권애니타임점</t>
  </si>
  <si>
    <t>경북 구미시 인동중앙로11길 24 애니타임편의점 내</t>
  </si>
  <si>
    <t>좋은날 복권방</t>
  </si>
  <si>
    <t>전북 남원시 의총로 78 메이커스쿨용남건재용남삼베대동지업사</t>
  </si>
  <si>
    <t>왕대박 복권방</t>
  </si>
  <si>
    <t>전남 나주시 문화로 226 1층 102호(빛가람동 키움해피라움2차)</t>
  </si>
  <si>
    <t>금강복권</t>
  </si>
  <si>
    <t>경기 김포시 율생로 3</t>
  </si>
  <si>
    <t>오늘로또복권판매점</t>
  </si>
  <si>
    <t>서울 동대문구 한천로 133 건물우측기준 2번째점포 복권방</t>
  </si>
  <si>
    <t>GS25(덕산제일점)</t>
  </si>
  <si>
    <t>경남 창원시 진해구 충장로 505</t>
  </si>
  <si>
    <t>완산로또방</t>
  </si>
  <si>
    <t>경북 영천시 역전로 21-1</t>
  </si>
  <si>
    <t>충북 제천시 풍양로 108 중앙시장상가</t>
  </si>
  <si>
    <t>경기 안산시 단원구 원선1로 38 두산위브아파트 101호</t>
  </si>
  <si>
    <t>케이케이물류</t>
  </si>
  <si>
    <t>경기 수원시 팔달구 동말로 60</t>
  </si>
  <si>
    <t>인천 부평구 경인로 973</t>
  </si>
  <si>
    <t>대구 달성군 테크노상업로4길 7-4 1층 신참떡복이 내</t>
  </si>
  <si>
    <t>경남 창녕군 창녕읍 명덕로 49</t>
  </si>
  <si>
    <t>문구백화점</t>
  </si>
  <si>
    <t>경기 광주시 중앙로 120</t>
  </si>
  <si>
    <t>로또명가</t>
  </si>
  <si>
    <t>세종 새내로 84</t>
  </si>
  <si>
    <t>울산 남구 대공원로 95</t>
  </si>
  <si>
    <t>또로또</t>
  </si>
  <si>
    <t>울산 남구 신정로68번길 47</t>
  </si>
  <si>
    <t>인천 동구 송림로162번길 10 B107</t>
  </si>
  <si>
    <t>로그인편의점</t>
  </si>
  <si>
    <t>서울 성동구 천호대로 430 103호 로그인편의점</t>
  </si>
  <si>
    <t>청룡로또판매점</t>
  </si>
  <si>
    <t>충남 당진시 청룡길 159 용기빌딩</t>
  </si>
  <si>
    <t>충북 음성군 장감로 161-1 1층복권방</t>
  </si>
  <si>
    <t>주인공</t>
  </si>
  <si>
    <t>인천 서구 원당대로 853</t>
  </si>
  <si>
    <t>지에스25 계산브래뉴점</t>
  </si>
  <si>
    <t>인천 계양구 계양대로 215 1층 107호</t>
  </si>
  <si>
    <t>지에스25 월성파크</t>
  </si>
  <si>
    <t>대구 달서구 상원로 195 GS25월성파크점</t>
  </si>
  <si>
    <t>영광정보통신</t>
  </si>
  <si>
    <t>서울 성북구 화랑로 92 1층 우측1호</t>
  </si>
  <si>
    <t>로또명당 신마산점</t>
  </si>
  <si>
    <t>경남 창원시 마산합포구 문화동7길 3</t>
  </si>
  <si>
    <t>사당역14번출구로또판매점</t>
  </si>
  <si>
    <t>서울 서초구 방배천로2길 10 1층 남쪽상가(방배동)</t>
  </si>
  <si>
    <t>버스카드충전소</t>
  </si>
  <si>
    <t>서울 서초구 신반포로 205 반포쇼핑타운 6동쇼핑앞</t>
  </si>
  <si>
    <t>정원로또</t>
  </si>
  <si>
    <t>경북 경주시 구부랑길 42 에이동(남쪽 끝편2번?상가)</t>
  </si>
  <si>
    <t>돌하르방복권</t>
  </si>
  <si>
    <t>제주 서귀포시 태평로353번길 9</t>
  </si>
  <si>
    <t>경남 창원시 의창구 읍성로 70 1층 4호25호</t>
  </si>
  <si>
    <t>인제복권방</t>
  </si>
  <si>
    <t>강원 인제군 비봉로 11-1</t>
  </si>
  <si>
    <t>대박로또방</t>
  </si>
  <si>
    <t>인천 미추홀구 낙섬서로 46</t>
  </si>
  <si>
    <t>인천 부평구 평천로 306 양영빌딩1층</t>
  </si>
  <si>
    <t>돈벼락 하단점</t>
  </si>
  <si>
    <t>부산 사하구 낙동남로 1401-1</t>
  </si>
  <si>
    <t>미금헤리츠점</t>
  </si>
  <si>
    <t>경기 성남시 분당구 성남대로 151 엠코헤리츠 1층110호</t>
  </si>
  <si>
    <t>황금코끼리로또점</t>
  </si>
  <si>
    <t>부산 북구 금곡대로 318</t>
  </si>
  <si>
    <t>세븐일레븐 가야한신점</t>
  </si>
  <si>
    <t>부산 부산진구 가야대로589번길 3</t>
  </si>
  <si>
    <t>진양상회</t>
  </si>
  <si>
    <t>경북 영주시 선비로 68</t>
  </si>
  <si>
    <t>왕대박 나눔로또645</t>
  </si>
  <si>
    <t>경북 경주시 금성로 334 1층 중앙점포</t>
  </si>
  <si>
    <t>전북 장수군 장천로 170</t>
  </si>
  <si>
    <t>경기 하남시 덕풍동로 111-21 105호</t>
  </si>
  <si>
    <t>일등로또판매점</t>
  </si>
  <si>
    <t>경기 파주시 교하로 1417</t>
  </si>
  <si>
    <t>성진마트</t>
  </si>
  <si>
    <t>경기 부천시 수도로 123</t>
  </si>
  <si>
    <t>나나복권</t>
  </si>
  <si>
    <t>부산 영도구 남항로 22</t>
  </si>
  <si>
    <t>복드림 복권방</t>
  </si>
  <si>
    <t>부산 북구 기찰로 155 (덕천동)</t>
  </si>
  <si>
    <t>태양로또복권</t>
  </si>
  <si>
    <t>경기 군포시 송부로96번길 13 상가동 104호(도마교동 금강펜테리움센트럴파크)</t>
  </si>
  <si>
    <t>태양정보통신</t>
  </si>
  <si>
    <t>경기 광주시 고불로 56 상가1층</t>
  </si>
  <si>
    <t>천하명당복권전문점</t>
  </si>
  <si>
    <t>광주 광산구 사암로216번길 10-9</t>
  </si>
  <si>
    <t>부산 서구 구덕로 207-1</t>
  </si>
  <si>
    <t>공항상회로또판매점</t>
  </si>
  <si>
    <t>부산 강서구 평강로 185-1</t>
  </si>
  <si>
    <t>서울 마포구 마포대로 173 마포현대하이엘 101호</t>
  </si>
  <si>
    <t>서울 광진구 능동로19길 7</t>
  </si>
  <si>
    <t>세븐일레븐 성주대교점</t>
  </si>
  <si>
    <t>경북 성주군 소학2길 34 1층 세븐일레븐 편의점</t>
  </si>
  <si>
    <t>전북 군산시 칠성로 164</t>
  </si>
  <si>
    <t>시민슈퍼</t>
  </si>
  <si>
    <t>충남 서산시 문화로 51</t>
  </si>
  <si>
    <t>서울 노원구 노원로 522 9단지유치원104호</t>
  </si>
  <si>
    <t>인동상회</t>
  </si>
  <si>
    <t>서울 노원구 한글비석로 396 벽산아파트상가108-116</t>
  </si>
  <si>
    <t>문화럭키 판매점</t>
  </si>
  <si>
    <t>충북 충주시 사직로 257-1 1층 2호</t>
  </si>
  <si>
    <t>복권명가</t>
  </si>
  <si>
    <t>강원 동해시 송정로 47-1 102호</t>
  </si>
  <si>
    <t>화랑로또판매점</t>
  </si>
  <si>
    <t>경기 화성시 푸른들판로 660 정수상가</t>
  </si>
  <si>
    <t>버스가판대</t>
  </si>
  <si>
    <t>경기 성남시 중원구 성남대로 1144</t>
  </si>
  <si>
    <t>서현로또</t>
  </si>
  <si>
    <t>경기 성남시 분당구 서현로180번길 19 비전월드 101-3호</t>
  </si>
  <si>
    <t>울산 남구 번영로75번길 38</t>
  </si>
  <si>
    <t>씨유석촌역점복권점</t>
  </si>
  <si>
    <t>서울 송파구 송파대로 408 하림빌딩</t>
  </si>
  <si>
    <t>노다지복권방진월점</t>
  </si>
  <si>
    <t>광주 남구 서문대로 649 백두장식 1층2호</t>
  </si>
  <si>
    <t>로또.토토.블루베리</t>
  </si>
  <si>
    <t>경기 평택시 안현로서6길 7 대건빌딩 105호</t>
  </si>
  <si>
    <t>전북 장수군 장계면 장계천변길 55-4</t>
  </si>
  <si>
    <t>경남 창원시 마산합포구 문화북1길 37</t>
  </si>
  <si>
    <t>동해복권전문점</t>
  </si>
  <si>
    <t>강원 동해시 발한로 226-1</t>
  </si>
  <si>
    <t>로또복권맥</t>
  </si>
  <si>
    <t>전남 여수시 여문1로 52</t>
  </si>
  <si>
    <t>사당명당 복권방</t>
  </si>
  <si>
    <t>서울 동작구 동작대로7길 74 1층 103호</t>
  </si>
  <si>
    <t>한남마트 왔다복권</t>
  </si>
  <si>
    <t>충남 천안시 서북구 서부16길 9</t>
  </si>
  <si>
    <t>오창돼지토토</t>
  </si>
  <si>
    <t>충북 청주시 청원구 2산단3로 12 101호</t>
  </si>
  <si>
    <t>경남 거제시 거제중앙로 1787 서원탑훼밀리마트 서원탑훼밀리마트고현점 내(계룡온천옆)</t>
  </si>
  <si>
    <t>로또복권4공단점</t>
  </si>
  <si>
    <t>경북 구미시 첨단기업1로 18</t>
  </si>
  <si>
    <t>산호 복권방</t>
  </si>
  <si>
    <t>경남 창원시 마산합포구 합포로 126-1</t>
  </si>
  <si>
    <t>경남 고성군 남포로 62 2동 101호(덕성아파트)</t>
  </si>
  <si>
    <t>외동복권</t>
  </si>
  <si>
    <t>경남 김해시 동남로49번길 83 GS25 김해대동점</t>
  </si>
  <si>
    <t>봄동로또</t>
  </si>
  <si>
    <t>대구 수성구 지범로 252 지하1층상가</t>
  </si>
  <si>
    <t>충남 아산시 음봉로 307 101호 CU편의점</t>
  </si>
  <si>
    <t>동행복권 시청점</t>
  </si>
  <si>
    <t>전남 광양시 행정2길 2</t>
  </si>
  <si>
    <t>경기 안성시 진사길 31 우림아파트상가 B-03호</t>
  </si>
  <si>
    <t>굳프렌즈일산현대-24시편의점</t>
  </si>
  <si>
    <t>경기 고양시 일산서구 일청로 40-1</t>
  </si>
  <si>
    <t>SoundWave</t>
  </si>
  <si>
    <t>경기 광명시 오리로 956</t>
  </si>
  <si>
    <t>푸시케</t>
  </si>
  <si>
    <t>경기 구리시 경춘로 223 CU구리명동점 내</t>
  </si>
  <si>
    <t>프림</t>
  </si>
  <si>
    <t>경기 평택시 서해로 1402 GS편의점 내</t>
  </si>
  <si>
    <t>서원탑훼미리마트복권방</t>
  </si>
  <si>
    <t>부산 기장군 차성로344번길 38</t>
  </si>
  <si>
    <t>서울 중구 을지로 115-1</t>
  </si>
  <si>
    <t>영웅기획</t>
  </si>
  <si>
    <t>광주 남구 독립로 77</t>
  </si>
  <si>
    <t>경기 수원시 영통구 반달로7번길 40 평익칼라스위트 평익칼라스위트110호</t>
  </si>
  <si>
    <t>세종 운주산로 1164 2동</t>
  </si>
  <si>
    <t>로또명당가두판매점</t>
  </si>
  <si>
    <t>경기 안양시 동안구 경수대로 848-2 동안구가로판매대2005-00065</t>
  </si>
  <si>
    <t>필승로또복권판매점</t>
  </si>
  <si>
    <t>경북 상주시 왕산로 349</t>
  </si>
  <si>
    <t>복권명당동천점</t>
  </si>
  <si>
    <t>경북 경주시 동천로 64-1</t>
  </si>
  <si>
    <t>전북 군산시 번영로 891</t>
  </si>
  <si>
    <t>서울 도봉구 도봉로 468 흥일빌딩 1층 101-3호</t>
  </si>
  <si>
    <t>대구상회</t>
  </si>
  <si>
    <t>서울 마포구 토정로31길 51</t>
  </si>
  <si>
    <t>동행복권</t>
  </si>
  <si>
    <t>경남 사천시 중앙로 182-1</t>
  </si>
  <si>
    <t>금강산로또</t>
  </si>
  <si>
    <t>강원 양구군 춘양로 2888</t>
  </si>
  <si>
    <t>나래복권</t>
  </si>
  <si>
    <t>충북 충주시 충원대로 952</t>
  </si>
  <si>
    <t>경기 부천시 중동로420번길 6 103호</t>
  </si>
  <si>
    <t>경남 진주시 모덕로 223</t>
  </si>
  <si>
    <t>서울 송파구 성내천로6길 3</t>
  </si>
  <si>
    <t>가로매점</t>
  </si>
  <si>
    <t>서울 종로구 종로 186 우리은행 우리은행앞 가판</t>
  </si>
  <si>
    <t>대구 동구 화랑로 419</t>
  </si>
  <si>
    <t>왕대박복권편의점</t>
  </si>
  <si>
    <t>인천 부평구 동수천로 108</t>
  </si>
  <si>
    <t>한아름 복권판매점</t>
  </si>
  <si>
    <t>경기 광주시 광동로 50</t>
  </si>
  <si>
    <t>송도하우스</t>
  </si>
  <si>
    <t>전남 목포시 영산로 525 목포터미널 내</t>
  </si>
  <si>
    <t>로또랑</t>
  </si>
  <si>
    <t>부산 기장군 일광로 86 바라보고 오른쪽</t>
  </si>
  <si>
    <t>농심가슈퍼마트</t>
  </si>
  <si>
    <t>서울 양천구 목동중앙본로 54</t>
  </si>
  <si>
    <t>인천 계양구 계산로108번길 4</t>
  </si>
  <si>
    <t>씨지랜드</t>
  </si>
  <si>
    <t>경기 부천시 송내대로73번길 11 금강리빙스텔111</t>
  </si>
  <si>
    <t>인앤아웃</t>
  </si>
  <si>
    <t>부산 부산진구 신암로 108</t>
  </si>
  <si>
    <t>홈마트&amp;행운복권방</t>
  </si>
  <si>
    <t>경북 김천시 대학로 100</t>
  </si>
  <si>
    <t>울산 울주군 덕남로 87</t>
  </si>
  <si>
    <t>우리 커피</t>
  </si>
  <si>
    <t>인천 남동구 백범로 67 상가동 105호</t>
  </si>
  <si>
    <t>가로판매대</t>
  </si>
  <si>
    <t>서울 강동구 올림픽로 648 천호역 3번 출구 앞(가판점)</t>
  </si>
  <si>
    <t>씨유구로미래지오점</t>
  </si>
  <si>
    <t>서울 구로구 디지털로32나길 17-45</t>
  </si>
  <si>
    <t>초대박 복권방</t>
  </si>
  <si>
    <t>서울 강서구 곰달래로 184 1층 101호</t>
  </si>
  <si>
    <t>찬스센타백운점</t>
  </si>
  <si>
    <t>인천 부평구 신촌로7번길 3</t>
  </si>
  <si>
    <t>지우시스템</t>
  </si>
  <si>
    <t>경기 안성시 덕봉서원로 43</t>
  </si>
  <si>
    <t>경기 안산시 상록구 영화6길 21-1 102호</t>
  </si>
  <si>
    <t>인천 연수구 해돋이로 168 혜인프라자 104호</t>
  </si>
  <si>
    <t>인천 연수구 비류대로433번길 10 103호</t>
  </si>
  <si>
    <t>헬로마트</t>
  </si>
  <si>
    <t>서울 도봉구 도봉로170길 8</t>
  </si>
  <si>
    <t>행운사</t>
  </si>
  <si>
    <t>서울 노원구 석계로 8-1</t>
  </si>
  <si>
    <t>남문복권판매점</t>
  </si>
  <si>
    <t>경남 창원시 진해구 웅천동로 126 상가107호</t>
  </si>
  <si>
    <t>아리랑마트</t>
  </si>
  <si>
    <t>경남 창원시 진해구 충장로 438</t>
  </si>
  <si>
    <t>동일설비 명성복권</t>
  </si>
  <si>
    <t>경북 안동시 경동로 913</t>
  </si>
  <si>
    <t>부자복권방</t>
  </si>
  <si>
    <t>전북 전주시 완산구 서곡4길 45-4</t>
  </si>
  <si>
    <t>노다지복권판매점</t>
  </si>
  <si>
    <t>전북 전주시 덕진구 팽나무4길 13</t>
  </si>
  <si>
    <t>G(금정)마트휴게실</t>
  </si>
  <si>
    <t>전북 군산시 조촌로 66</t>
  </si>
  <si>
    <t>행복드림</t>
  </si>
  <si>
    <t>인천 계양구 장제로 879</t>
  </si>
  <si>
    <t>부산 부산진구 전포대로200번길 13</t>
  </si>
  <si>
    <t>용산로또가게</t>
  </si>
  <si>
    <t>서울 용산구 신흥로 145</t>
  </si>
  <si>
    <t>이마트24운정유미어스</t>
  </si>
  <si>
    <t>경기 파주시 경의로 1012 113</t>
  </si>
  <si>
    <t>충남 아산시 중앙로 55 1층 104호</t>
  </si>
  <si>
    <t>미니슈퍼</t>
  </si>
  <si>
    <t>경기 의정부시 시민로 269 장령상가</t>
  </si>
  <si>
    <t>대박집</t>
  </si>
  <si>
    <t>서울 광진구 능동로53길 41</t>
  </si>
  <si>
    <t>상호없음</t>
  </si>
  <si>
    <t>서울 종로구 새문안로 103-1</t>
  </si>
  <si>
    <t>무지개로또방</t>
  </si>
  <si>
    <t>인천 계양구 양지로 30 102호</t>
  </si>
  <si>
    <t>청라로또하엘점</t>
  </si>
  <si>
    <t>인천 서구 청라한내로 96 112호(청라동 하엘에스페이스)</t>
  </si>
  <si>
    <t>훼미리그랜드</t>
  </si>
  <si>
    <t>광주 동구 의재로 34-1 CU그랜드점내</t>
  </si>
  <si>
    <t>원스탑</t>
  </si>
  <si>
    <t>서울 송파구 백제고분로7길 39</t>
  </si>
  <si>
    <t>씨스페이스 아산모종로또점</t>
  </si>
  <si>
    <t>충남 아산시 문화로 329 1층 104호(씨스페이스 편의점)</t>
  </si>
  <si>
    <t>경기 안양시 만안구 장내로 102-1</t>
  </si>
  <si>
    <t>경기 의왕시 경수대로 248 보왕빌딩</t>
  </si>
  <si>
    <t>영순로또점</t>
  </si>
  <si>
    <t>복권맛집</t>
  </si>
  <si>
    <t>대구 남구 양지남길 15 우측상가</t>
  </si>
  <si>
    <t>다드림복권</t>
  </si>
  <si>
    <t>경기 김포시 월하로 930 1층 101호</t>
  </si>
  <si>
    <t>추섬로또</t>
  </si>
  <si>
    <t>전남 완도군 개포로145번길 44-4 제2호</t>
  </si>
  <si>
    <t>인천 미추홀구 한나루로 400 학익시장 외7필지125호</t>
  </si>
  <si>
    <t>내인생의로또</t>
  </si>
  <si>
    <t>전북 전주시 완산구 평화로 150</t>
  </si>
  <si>
    <t>로또 유</t>
  </si>
  <si>
    <t>충남 서산시 시장3길 19 옷가게 내</t>
  </si>
  <si>
    <t>충남 당진시 서해안고속도로 275 행담도휴게소 내</t>
  </si>
  <si>
    <t>북문복권방</t>
  </si>
  <si>
    <t>경기 수원시 장안구 정조로 927-1</t>
  </si>
  <si>
    <t>충북 음성군 금왕읍 탑골길 55 세븐일레븐 금왕점</t>
  </si>
  <si>
    <t>로또유통</t>
  </si>
  <si>
    <t>경기 안산시 단원구 광덕2로 193-3 광장타운1층108호</t>
  </si>
  <si>
    <t>경기 군포시 군포로 541-2 인도 앞 가판대</t>
  </si>
  <si>
    <t>행복복권</t>
  </si>
  <si>
    <t>인천 서구 가정로 198</t>
  </si>
  <si>
    <t>로또방 비손</t>
  </si>
  <si>
    <t>경기 안성시 만세로 1374 이마트24편의점</t>
  </si>
  <si>
    <t>1등 터</t>
  </si>
  <si>
    <t>경기 김포시 양곡2로30번길 7-7 3호</t>
  </si>
  <si>
    <t>전북 전주시 덕진구 가련산로 17</t>
  </si>
  <si>
    <t>천하명당복권방제일점</t>
  </si>
  <si>
    <t>경남 창원시 마산합포구 중앙북2길 8</t>
  </si>
  <si>
    <t>원흥로또앤호밀호두</t>
  </si>
  <si>
    <t>경기 고양시 덕양구 삼송로 12 102호</t>
  </si>
  <si>
    <t>일확천금복권방</t>
  </si>
  <si>
    <t>서울 강남구 강남대로122길 10 영흥빌딩 101-2호</t>
  </si>
  <si>
    <t>NICE</t>
  </si>
  <si>
    <t>서울 강동구 성내로6길 40</t>
  </si>
  <si>
    <t>경복식품</t>
  </si>
  <si>
    <t>서울 동대문구 무학로 189</t>
  </si>
  <si>
    <t>금강식품</t>
  </si>
  <si>
    <t>서울 강서구 강서로 207 영신빌딩</t>
  </si>
  <si>
    <t>경기 안양시 동안구 흥안대로 498-2</t>
  </si>
  <si>
    <t>해피마트</t>
  </si>
  <si>
    <t>경기 의왕시 부곡중앙로 3-2 의왕역로터리앞</t>
  </si>
  <si>
    <t>소라복권방</t>
  </si>
  <si>
    <t>전북 익산시 인북로 327-4</t>
  </si>
  <si>
    <t>신나는복권방</t>
  </si>
  <si>
    <t>경기 파주시 문향로 51-1</t>
  </si>
  <si>
    <t>수퍼복권대박</t>
  </si>
  <si>
    <t>인천 연수구 용담로 60</t>
  </si>
  <si>
    <t>충북 청주시 상당구 상당로 186</t>
  </si>
  <si>
    <t>경남 창원시 진해구 웅동로 76 1호 복권판매점</t>
  </si>
  <si>
    <t>경기 화성시 효행로763번길 23</t>
  </si>
  <si>
    <t>인천 부평구 이규보로 137-1</t>
  </si>
  <si>
    <t>다음정보텔레콤</t>
  </si>
  <si>
    <t>경남 진주시 평거로9번길 18 1층 2호</t>
  </si>
  <si>
    <t>스카이25</t>
  </si>
  <si>
    <t>대전 서구 둔산중로 40 리치빌빌딩117호</t>
  </si>
  <si>
    <t>서울 마포구 백범로 127</t>
  </si>
  <si>
    <t>씨유 진건용정공단점</t>
  </si>
  <si>
    <t>경기 남양주시 독정로성지2길 13</t>
  </si>
  <si>
    <t>경기 김포시 통진읍 조강로 50</t>
  </si>
  <si>
    <t>태전강북로또복권판매점</t>
  </si>
  <si>
    <t>대구 북구 칠곡중앙대로 273</t>
  </si>
  <si>
    <t>부산 서구 충무대로255번길 9 충무쇼핑1층</t>
  </si>
  <si>
    <t>장미유통</t>
  </si>
  <si>
    <t>인천 계양구 아나지로 394</t>
  </si>
  <si>
    <t>CU(수유대로점)</t>
  </si>
  <si>
    <t>서울 강북구 노해로 121 두울빌딩</t>
  </si>
  <si>
    <t>하프타임 과정로</t>
  </si>
  <si>
    <t>부산 수영구 과정로 42</t>
  </si>
  <si>
    <t>대전 동구 대전로 799</t>
  </si>
  <si>
    <t>서울 영등포구 영중로 12 에쉐르아이 시네마 쇼핑몰</t>
  </si>
  <si>
    <t>광주 서구 상무대로 871</t>
  </si>
  <si>
    <t>경기 안산시 상록구 석호로 170</t>
  </si>
  <si>
    <t>복앤돈복권방</t>
  </si>
  <si>
    <t>충북 충주시 충원대로 1528 103호</t>
  </si>
  <si>
    <t>진 복권방</t>
  </si>
  <si>
    <t>경기 포천시 송우로 55-5 101호 성조빌딩</t>
  </si>
  <si>
    <t>씨유 남해 현대점</t>
  </si>
  <si>
    <t>경남 남해군 화전로 60</t>
  </si>
  <si>
    <t>안전열쇠</t>
  </si>
  <si>
    <t>인천 계양구 경명대로 1124 명인프라자102호</t>
  </si>
  <si>
    <t>지에스25 신매태왕점로또</t>
  </si>
  <si>
    <t>대구 수성구 욱수천로 70 편의점_GS25</t>
  </si>
  <si>
    <t>럭키마켓</t>
  </si>
  <si>
    <t>서울 강동구 명일로 159</t>
  </si>
  <si>
    <t>월드 복권방</t>
  </si>
  <si>
    <t>서울 강서구 곰달래로53길 41 1층 102호(화곡동 재룡빌딩)</t>
  </si>
  <si>
    <t>수 로또 대박점</t>
  </si>
  <si>
    <t>인천 서구 석남로 78</t>
  </si>
  <si>
    <t>충북 증평군 중앙로 176</t>
  </si>
  <si>
    <t>삼삼마트</t>
  </si>
  <si>
    <t>경남 진주시 진주대로 1165-1</t>
  </si>
  <si>
    <t>행운마트</t>
  </si>
  <si>
    <t>인천 동구 송림로 71-1</t>
  </si>
  <si>
    <t>대구 동구 동촌로 36</t>
  </si>
  <si>
    <t>라이프마트</t>
  </si>
  <si>
    <t>인천 중구 연안부두로53번길 36 5호</t>
  </si>
  <si>
    <t>대구 북구 관음중앙로25길 3</t>
  </si>
  <si>
    <t>CU(구평희망점)</t>
  </si>
  <si>
    <t>경북 구미시 인동46길 5 cu 구평희망점</t>
  </si>
  <si>
    <t>행운드림복권방</t>
  </si>
  <si>
    <t>서울 동대문구 천호대로69길 12 골든메카</t>
  </si>
  <si>
    <t>경남 거제시 중곡로3길 46</t>
  </si>
  <si>
    <t>천하명당로또복권</t>
  </si>
  <si>
    <t>서울 서대문구 세무서길 12</t>
  </si>
  <si>
    <t>경북 김천시 용암로 2</t>
  </si>
  <si>
    <t>광양복권나라(로터리)</t>
  </si>
  <si>
    <t>전남 광양시 백운로 1</t>
  </si>
  <si>
    <t>성호하우징</t>
  </si>
  <si>
    <t>서울 서대문구 증가로 53</t>
  </si>
  <si>
    <t>럭키로또</t>
  </si>
  <si>
    <t>경기 이천시 이섭대천로 1226</t>
  </si>
  <si>
    <t>부산 북구 금곡대로 270 상가동 110호</t>
  </si>
  <si>
    <t>초원복권 신창점</t>
  </si>
  <si>
    <t>광주 광산구 신창로 76</t>
  </si>
  <si>
    <t>경남 창원시 의창구 팔용로 399</t>
  </si>
  <si>
    <t>동홍코사마트</t>
  </si>
  <si>
    <t>제주 서귀포시 동홍서로 108</t>
  </si>
  <si>
    <t>운수대통복권샵</t>
  </si>
  <si>
    <t>전북 전주시 완산구 중화산로 101</t>
  </si>
  <si>
    <t>삼례로또복권</t>
  </si>
  <si>
    <t>전북 완주군 동학로 32</t>
  </si>
  <si>
    <t>금진슈퍼</t>
  </si>
  <si>
    <t>전남 여수시 좌수영로 11</t>
  </si>
  <si>
    <t>세종 행복10길 3 1층 101호</t>
  </si>
  <si>
    <t>광주도서유통</t>
  </si>
  <si>
    <t>광주 남구 봉선1로 79 북소리</t>
  </si>
  <si>
    <t>상록로또</t>
  </si>
  <si>
    <t>인천 계양구 장제로 718 상록메디컬센터</t>
  </si>
  <si>
    <t>단비</t>
  </si>
  <si>
    <t>경기 시흥시 다솜마을2길 1 상가101호</t>
  </si>
  <si>
    <t>로또복권명성</t>
  </si>
  <si>
    <t>경기 구리시 검배로72번길 11-4</t>
  </si>
  <si>
    <t>씨유(CU)화목화성점</t>
  </si>
  <si>
    <t>광주 서구 쌍촌로 29 CU편의점내</t>
  </si>
  <si>
    <t>삼계복권전문점</t>
  </si>
  <si>
    <t>경남 창원시 마산회원구 경남대로 915</t>
  </si>
  <si>
    <t>금손로또방</t>
  </si>
  <si>
    <t>경기 의정부시 시민로121번길 34-5 1층(의정부동)</t>
  </si>
  <si>
    <t>로또 光복권</t>
  </si>
  <si>
    <t>서울 구로구 개봉로23가길 37</t>
  </si>
  <si>
    <t>나래전산</t>
  </si>
  <si>
    <t>부산 부산진구 전포대로 294 101호</t>
  </si>
  <si>
    <t>벼락부자복권</t>
  </si>
  <si>
    <t>대구 달서구 죽전길 149 1층 복권방</t>
  </si>
  <si>
    <t>경남 사천시 새시장길 12</t>
  </si>
  <si>
    <t>세민</t>
  </si>
  <si>
    <t>경기 부천시 중동로 147</t>
  </si>
  <si>
    <t>교하로또판매점</t>
  </si>
  <si>
    <t>경기 파주시 파주로 266 아이비타워108호</t>
  </si>
  <si>
    <t>복권소매</t>
  </si>
  <si>
    <t>서울 금천구 가산로5길 77</t>
  </si>
  <si>
    <t>경북 상주시 상서문로 59</t>
  </si>
  <si>
    <t>동덕로또방</t>
  </si>
  <si>
    <t>충남 아산시 시장남길 26</t>
  </si>
  <si>
    <t>세븐일레븐용인남사점</t>
  </si>
  <si>
    <t>경기 용인시 처인구 어진로 571</t>
  </si>
  <si>
    <t>경기 수원시 장안구 경수대로 1080</t>
  </si>
  <si>
    <t>경기 성남시 수정구 성남대로1250번길 9-1 1층 (태평동)</t>
  </si>
  <si>
    <t>김포로또</t>
  </si>
  <si>
    <t>경기 김포시 돌문로 48 한솔프라자101</t>
  </si>
  <si>
    <t>아킬복권</t>
  </si>
  <si>
    <t>인천 부평구 부영로 4</t>
  </si>
  <si>
    <t>충남 아산시 서해로 654</t>
  </si>
  <si>
    <t>사랑복권방</t>
  </si>
  <si>
    <t>경기 시흥시 장현능곡로 155 지하1층 B1055호</t>
  </si>
  <si>
    <t>대구 달성군 현풍중앙로 21 세븐일레븐 내</t>
  </si>
  <si>
    <t>대구 달성군 논공읍 논공중앙로 106</t>
  </si>
  <si>
    <t>대전 대덕구 신탄진로 211</t>
  </si>
  <si>
    <t>행복미니슈퍼</t>
  </si>
  <si>
    <t>경기 부천시 부일로 409</t>
  </si>
  <si>
    <t>과자종합상사</t>
  </si>
  <si>
    <t>서울 구로구 경인로33길 82</t>
  </si>
  <si>
    <t>경기 양주시 독바위로 79-13 c동 10호</t>
  </si>
  <si>
    <t>복권마트</t>
  </si>
  <si>
    <t>역전휴게마트</t>
  </si>
  <si>
    <t>광주 북구 무등로 240</t>
  </si>
  <si>
    <t>충남 공주시 번영1로 41</t>
  </si>
  <si>
    <t>대전 서구 계백로 1153 지산프리지엄빌딩111호</t>
  </si>
  <si>
    <t>잉크와복권방</t>
  </si>
  <si>
    <t>충남 천안시 동남구 차돌로 84</t>
  </si>
  <si>
    <t>경기 시흥시 신현로 21-1 101호</t>
  </si>
  <si>
    <t>세븐일레븐 인천효성점</t>
  </si>
  <si>
    <t>인천 계양구 안남로 551</t>
  </si>
  <si>
    <t>울산 남구 중앙로 154</t>
  </si>
  <si>
    <t>인천 계양구 효서로 293</t>
  </si>
  <si>
    <t>경북 김천시 혁신로 185 메타폴리스 메타폴리스상가 120호</t>
  </si>
  <si>
    <t>신라슈퍼</t>
  </si>
  <si>
    <t>경북 포항시 남구 일월로 112</t>
  </si>
  <si>
    <t>방이로또</t>
  </si>
  <si>
    <t>서울 송파구 가락로 245</t>
  </si>
  <si>
    <t>백령로또</t>
  </si>
  <si>
    <t>인천 옹진군 백령로278번길 18</t>
  </si>
  <si>
    <t>서울 도봉구 노해로63길 79 우림빌딩106</t>
  </si>
  <si>
    <t>간이매점</t>
  </si>
  <si>
    <t>경기 시흥시 삼미시장4길 26</t>
  </si>
  <si>
    <t>인천 미추홀구 인주대로 423 101호</t>
  </si>
  <si>
    <t>인천 남동구 문화로 113</t>
  </si>
  <si>
    <t>오렌지데이편의점</t>
  </si>
  <si>
    <t>부산 해운대구 좌동순환로249번길 11 르네상스오피스102호</t>
  </si>
  <si>
    <t>행운복권마트</t>
  </si>
  <si>
    <t>서울 종로구 지봉로 58</t>
  </si>
  <si>
    <t>꿈로또복권전문점</t>
  </si>
  <si>
    <t>강원 강릉시 옥천로 47</t>
  </si>
  <si>
    <t>행운편의점</t>
  </si>
  <si>
    <t>광주 북구 면앙로 36</t>
  </si>
  <si>
    <t>순창복권방</t>
  </si>
  <si>
    <t>전북 순창군 순창읍 장류로 369</t>
  </si>
  <si>
    <t>CU행운로또 세종디펠리체점</t>
  </si>
  <si>
    <t>세종 나성북1로 22 CU편의점</t>
  </si>
  <si>
    <t>로또도곡점</t>
  </si>
  <si>
    <t>경기 남양주시 덕소로 277 대광슈퍼 1층 복권판매점</t>
  </si>
  <si>
    <t>와이케이복권방</t>
  </si>
  <si>
    <t>경기 용인시 수지구 광교중앙로 297 디동 107호</t>
  </si>
  <si>
    <t>송산로또천하</t>
  </si>
  <si>
    <t>경기 화성시 송산포도로 82 제A동 5호</t>
  </si>
  <si>
    <t>경기 성남시 분당구 미금로 45 117호 (구미동 진도훼미리프라자)</t>
  </si>
  <si>
    <t>경기 군포시 대야1로 3 현대팰리스 1동</t>
  </si>
  <si>
    <t>소리창고</t>
  </si>
  <si>
    <t>서울 강서구 강서로 306</t>
  </si>
  <si>
    <t>대전 유성구 계룡로 92 유성CJ나인파크 1층 101-3호</t>
  </si>
  <si>
    <t>충북 청주시 상당구 단재로 119</t>
  </si>
  <si>
    <t>경기 남양주시 진건오남로 112-1 동양할인마트 앞 로또판매점</t>
  </si>
  <si>
    <t>은미복권방</t>
  </si>
  <si>
    <t>경기 부천시 소사로794번길 6</t>
  </si>
  <si>
    <t>당첨로또</t>
  </si>
  <si>
    <t>부산 동구 범일로90번길 6-1</t>
  </si>
  <si>
    <t>위너로또</t>
  </si>
  <si>
    <t>제주 제주시 우정로11길 12</t>
  </si>
  <si>
    <t>킹로또</t>
  </si>
  <si>
    <t>제주 제주시 아란4길 85-5</t>
  </si>
  <si>
    <t>대한복권</t>
  </si>
  <si>
    <t>경기 부천시 부천로 52</t>
  </si>
  <si>
    <t>한아름복권방(매탄점)</t>
  </si>
  <si>
    <t>경기 수원시 영통구 권선로 808</t>
  </si>
  <si>
    <t>이마트24망상해변점</t>
  </si>
  <si>
    <t>강원 동해시 동해대로 6270-20 1층 118호 이마트24망상해변점</t>
  </si>
  <si>
    <t>천하명당(팔용점)</t>
  </si>
  <si>
    <t>경남 창원시 의창구 사화로 26</t>
  </si>
  <si>
    <t>고려슈퍼마켓</t>
  </si>
  <si>
    <t>경기 구리시 원수택로64번길 28 상가</t>
  </si>
  <si>
    <t>경기 안성시 서동대로 7184 1층 복권방</t>
  </si>
  <si>
    <t>몽키버블티</t>
  </si>
  <si>
    <t>경기 군포시 고산로250번길 27 1층 일부호(당동)</t>
  </si>
  <si>
    <t>대구 동구 화랑로75길 69</t>
  </si>
  <si>
    <t>꽃길</t>
  </si>
  <si>
    <t>경기 수원시 권선구 정조로 571 1층(세류동)</t>
  </si>
  <si>
    <t>삼정상회</t>
  </si>
  <si>
    <t>경남 김해시 활천로 23 가동 109호 복권판매점</t>
  </si>
  <si>
    <t>로또복권합정점</t>
  </si>
  <si>
    <t>경기 평택시 중앙로 176 127호 평택합정 SK뷰 주상복합</t>
  </si>
  <si>
    <t>명성복권마트</t>
  </si>
  <si>
    <t>충남 계룡시 장안로 66</t>
  </si>
  <si>
    <t>전남 여수시 선소로 62 부영아파트상가4동1-2호</t>
  </si>
  <si>
    <t>비디오 채널4</t>
  </si>
  <si>
    <t>경남 진주시 동진로 220</t>
  </si>
  <si>
    <t>서울 동대문구 이문로 93 민족통일MJ캠퍼스외대 외대앞 버스정류장</t>
  </si>
  <si>
    <t>동양마트일곡점</t>
  </si>
  <si>
    <t>광주 북구 일곡마을로 55 현대아파트 2차상가 102-2호</t>
  </si>
  <si>
    <t>명지복권방</t>
  </si>
  <si>
    <t>서울 송파구 거마로 55 101호</t>
  </si>
  <si>
    <t>인천 서구 봉오재3로 104 엔시티타워2차 1층 115호</t>
  </si>
  <si>
    <t>동원인테리어</t>
  </si>
  <si>
    <t>인천 미추홀구 경인로 213-4</t>
  </si>
  <si>
    <t>무량복권</t>
  </si>
  <si>
    <t>대구 수성구 시지로 37 1층 동편상가</t>
  </si>
  <si>
    <t>황금복권판매점</t>
  </si>
  <si>
    <t>경기 성남시 중원구 산성대로582번길 2 1층일부 (은행동)</t>
  </si>
  <si>
    <t>부자랑</t>
  </si>
  <si>
    <t>서울 성동구 둘레15길 23</t>
  </si>
  <si>
    <t>경준유통</t>
  </si>
  <si>
    <t>인천 중구 화랑목로100번길 65 104호</t>
  </si>
  <si>
    <t>LG슈퍼</t>
  </si>
  <si>
    <t>인천 연수구 함박로12번길 24</t>
  </si>
  <si>
    <t>충남 논산시 강경읍 계백로 126-1</t>
  </si>
  <si>
    <t>전남 목포시 고하대로 688-1</t>
  </si>
  <si>
    <t>경기 김포시 통진읍 김포대로 2449</t>
  </si>
  <si>
    <t>인천 부평구 경인로 931</t>
  </si>
  <si>
    <t>CU(제천고암점)</t>
  </si>
  <si>
    <t>충북 제천시 고암로 69 1층 CU편의점</t>
  </si>
  <si>
    <t>세븐일레븐 천안메르디앙점</t>
  </si>
  <si>
    <t>충남 천안시 서북구 성정공원5로 30 105호(세븐일레븐)</t>
  </si>
  <si>
    <t>포시즌</t>
  </si>
  <si>
    <t>경남 김해시 내외중앙로 99 복권판매점</t>
  </si>
  <si>
    <t>번개로또복권방</t>
  </si>
  <si>
    <t>경기 수원시 장안구 만석로210번길 56</t>
  </si>
  <si>
    <t>복권명당(광주시청점)</t>
  </si>
  <si>
    <t>경기 광주시 회안대로 900 로얄프라자 115호</t>
  </si>
  <si>
    <t>경기 군포시 산본로323번길 16-6 신명타워 신명빌딩1층1005호</t>
  </si>
  <si>
    <t>미니스톱 새법조타운점</t>
  </si>
  <si>
    <t>부산 연제구 법원로16번길 10 금복빌딩</t>
  </si>
  <si>
    <t>행운생활건강</t>
  </si>
  <si>
    <t>인천 서구 고래울로 42</t>
  </si>
  <si>
    <t>코아복권판매점</t>
  </si>
  <si>
    <t>전북 전주시 완산구 팔달로 252</t>
  </si>
  <si>
    <t>우일</t>
  </si>
  <si>
    <t>서울 송파구 마천로 235</t>
  </si>
  <si>
    <t>로또 휴게</t>
  </si>
  <si>
    <t>제주 제주시 연삼로 626</t>
  </si>
  <si>
    <t>삼산현대 로또판매</t>
  </si>
  <si>
    <t>삼육오상사</t>
  </si>
  <si>
    <t>서울 동대문구 홍릉로 67 1층우측(청량리동)</t>
  </si>
  <si>
    <t>후레쉬슈퍼</t>
  </si>
  <si>
    <t>경기 부천시 부천로 80 풍산메디칼프라자 101호</t>
  </si>
  <si>
    <t>울산 북구 천곡남로 33 삼성코아루상가내</t>
  </si>
  <si>
    <t>복권사랑</t>
  </si>
  <si>
    <t>경기 가평군 청평중앙로 24 1층 CU청평중앙로점</t>
  </si>
  <si>
    <t>교통카드판매대</t>
  </si>
  <si>
    <t>서울 송파구 송파대로28길 27 송파성원쌍떼빌 공영주차장앞가판</t>
  </si>
  <si>
    <t>서울 동작구 상도로 281</t>
  </si>
  <si>
    <t>서울 마포구 마포대로 112-5</t>
  </si>
  <si>
    <t>전남 여수시 망마로 107</t>
  </si>
  <si>
    <t>경북 칠곡군 동명면 금암중앙길 42</t>
  </si>
  <si>
    <t>동행복권 진해신항점</t>
  </si>
  <si>
    <t>경남 창원시 진해구 신항4로 47-26 111호(마린타워)</t>
  </si>
  <si>
    <t>여수복권방</t>
  </si>
  <si>
    <t>경기 성남시 중원구 성남대로997번길 25-9</t>
  </si>
  <si>
    <t>돈벼락복권</t>
  </si>
  <si>
    <t>강원 태백시 번영로 356</t>
  </si>
  <si>
    <t>대구 북구 옥산로 53</t>
  </si>
  <si>
    <t>가평로또방</t>
  </si>
  <si>
    <t>경기 가평군 석봉로 240 스마트빌딩</t>
  </si>
  <si>
    <t>통일복권방</t>
  </si>
  <si>
    <t>서울 송파구 백제고분로7길 6</t>
  </si>
  <si>
    <t>씨유 장기파랑새점</t>
  </si>
  <si>
    <t>대구 달서구 용산로 63-1 1층 CU편의점</t>
  </si>
  <si>
    <t>한성슈퍼</t>
  </si>
  <si>
    <t>전북 익산시 익산대로 52</t>
  </si>
  <si>
    <t>루이방</t>
  </si>
  <si>
    <t>경기 과천시 중앙로 135-1</t>
  </si>
  <si>
    <t>대지사</t>
  </si>
  <si>
    <t>서울 성동구 왕십리로 362</t>
  </si>
  <si>
    <t>서울 동대문구 한빛로 1-1</t>
  </si>
  <si>
    <t>오성할인마트</t>
  </si>
  <si>
    <t>서울 도봉구 도봉로 505</t>
  </si>
  <si>
    <t>서울 송파구 법원로11길 7 문정현대지식산업센터1-2 1층 128호</t>
  </si>
  <si>
    <t>로또명당 대박복권방</t>
  </si>
  <si>
    <t>경기 광명시 소하로 78 109호(소하동 신성프라자)</t>
  </si>
  <si>
    <t>경기 구리시 갈매순환로 96 102호(갈매동오대타워)</t>
  </si>
  <si>
    <t>서울 구로구 우마길 4</t>
  </si>
  <si>
    <t>GS25(명륜성대점)</t>
  </si>
  <si>
    <t>서울 종로구 명륜길 2</t>
  </si>
  <si>
    <t>더디씨 신월점</t>
  </si>
  <si>
    <t>서울 양천구 남부순환로 516</t>
  </si>
  <si>
    <t>열두보석복권방</t>
  </si>
  <si>
    <t>경기 용인시 기흥구 구갈로 74 구갈스포츠센타 구갈스포츠센터106호</t>
  </si>
  <si>
    <t>한솔제지 오거리로또</t>
  </si>
  <si>
    <t>충남 천안시 동남구 행정길 9 오리사냥</t>
  </si>
  <si>
    <t>전남 여수시 화산로 134</t>
  </si>
  <si>
    <t>역곡역전로또</t>
  </si>
  <si>
    <t>경기 부천시 경인로 506 가판대</t>
  </si>
  <si>
    <t>로또스테이션</t>
  </si>
  <si>
    <t>경기 안산시 단원구 선부광장1로 81 주공15단지아파트 상가동 108호(선부동1080-2)</t>
  </si>
  <si>
    <t>경남 진주시 하대로 138 상가동 103호</t>
  </si>
  <si>
    <t>큰별복권판매점</t>
  </si>
  <si>
    <t>충남 논산시 중앙로 318</t>
  </si>
  <si>
    <t>전북 부안군 부안읍 번영로 135</t>
  </si>
  <si>
    <t>전남 해남군 우수영로 1</t>
  </si>
  <si>
    <t>경기 평택시 탄현로 332-2</t>
  </si>
  <si>
    <t>나눔로또판매점희망엄사점</t>
  </si>
  <si>
    <t>충남 계룡시 엄사중앙로 11</t>
  </si>
  <si>
    <t>충남 논산시 연산면 계백로 1853 편의점</t>
  </si>
  <si>
    <t>골든티켓</t>
  </si>
  <si>
    <t>인천 남동구 만수서로 23 101호</t>
  </si>
  <si>
    <t>복권하우스</t>
  </si>
  <si>
    <t>경기 평택시 송탄로 369-1</t>
  </si>
  <si>
    <t>삼팔로또</t>
  </si>
  <si>
    <t>충남 서천군 서천읍 충절로 34</t>
  </si>
  <si>
    <t>광주 광산구 어등대로 581-1 1층 운수대통</t>
  </si>
  <si>
    <t>서민</t>
  </si>
  <si>
    <t>경기 광주시 무들로 211</t>
  </si>
  <si>
    <t>GS25궁동상지점</t>
  </si>
  <si>
    <t>서울 구로구 부일로15길 29</t>
  </si>
  <si>
    <t>금정복권방</t>
  </si>
  <si>
    <t>서울 도봉구 해등로 168</t>
  </si>
  <si>
    <t>씨스페이스 범어사역점</t>
  </si>
  <si>
    <t>부산 금정구 중앙대로 2097</t>
  </si>
  <si>
    <t>자양사거리가로매점</t>
  </si>
  <si>
    <t>서울 광진구 자양로 95</t>
  </si>
  <si>
    <t>지엘복권 및 위로마트</t>
  </si>
  <si>
    <t>경기 김포시 김포한강4로 571 1층 110호</t>
  </si>
  <si>
    <t>천운</t>
  </si>
  <si>
    <t>경기 의정부시 문충로 110 106호(고산동백봉프라자)</t>
  </si>
  <si>
    <t>OK편의점</t>
  </si>
  <si>
    <t>경기 이천시 중리천로 56</t>
  </si>
  <si>
    <t>오늘또로또</t>
  </si>
  <si>
    <t>경기 이천시 중앙로 92 1층 101호</t>
  </si>
  <si>
    <t>충북 제천시 청풍호로 52</t>
  </si>
  <si>
    <t>행복슈퍼</t>
  </si>
  <si>
    <t>서울 성북구 동소문로 49</t>
  </si>
  <si>
    <t>CU(남가좌현대점)</t>
  </si>
  <si>
    <t>서울 서대문구 가재울로 46</t>
  </si>
  <si>
    <t>경기 시흥시 월곶중앙로14번길 68 1동 104호</t>
  </si>
  <si>
    <t>부산 서구 충무대로 35-1 1층 복권방</t>
  </si>
  <si>
    <t>돈방석(로또)</t>
  </si>
  <si>
    <t>경남 사천시 사남면 사천대로 1681 이마트24편의점</t>
  </si>
  <si>
    <t>전남 광양시 용강로 35</t>
  </si>
  <si>
    <t>광장하이퍼</t>
  </si>
  <si>
    <t>서울 구로구 경인로53길 15 중앙유통단지C-05</t>
  </si>
  <si>
    <t>협신복권방</t>
  </si>
  <si>
    <t>경기 여주시 도예로 28 CU편의점내</t>
  </si>
  <si>
    <t>오로라복권방</t>
  </si>
  <si>
    <t>서울 광진구 뚝섬로 625 국민은행자양동지점 50m</t>
  </si>
  <si>
    <t>아이마트</t>
  </si>
  <si>
    <t>대전 서구 둔산로 230</t>
  </si>
  <si>
    <t>서해로또방</t>
  </si>
  <si>
    <t>경기 화성시 화성로 1471</t>
  </si>
  <si>
    <t>텀브커피왜관점 로또명당</t>
  </si>
  <si>
    <t>경북 칠곡군 중앙로 95 1층 커피&amp;로또명당</t>
  </si>
  <si>
    <t>씨유 목포세진점</t>
  </si>
  <si>
    <t>전남 목포시 해안로249번길 17 CU편의점</t>
  </si>
  <si>
    <t>규암복권판매점</t>
  </si>
  <si>
    <t>충남 부여군 자온로 61</t>
  </si>
  <si>
    <t>오복로또</t>
  </si>
  <si>
    <t>충남 부여군 성흥로 178</t>
  </si>
  <si>
    <t>대만상사</t>
  </si>
  <si>
    <t>서울 성북구 보국문로11길 30</t>
  </si>
  <si>
    <t>야단법석</t>
  </si>
  <si>
    <t>대구 북구 호암로 20 123동112호(성광우방상가 내)</t>
  </si>
  <si>
    <t>스타복권방</t>
  </si>
  <si>
    <t>충남 논산시 안심로 72</t>
  </si>
  <si>
    <t>롯데마트</t>
  </si>
  <si>
    <t>전북 군산시 하나운로 43</t>
  </si>
  <si>
    <t>유연마트</t>
  </si>
  <si>
    <t>대전 동구 계족로 88</t>
  </si>
  <si>
    <t>불타는복권</t>
  </si>
  <si>
    <t>경북 영주시 기주로 84</t>
  </si>
  <si>
    <t>진플러스안경</t>
  </si>
  <si>
    <t>고덕로또복권</t>
  </si>
  <si>
    <t>서울 강동구 상일로15길 18</t>
  </si>
  <si>
    <t>민속촌삼거리 행운복권방</t>
  </si>
  <si>
    <t>경기 용인시 기흥구 용구대로 1869</t>
  </si>
  <si>
    <t>을지상회</t>
  </si>
  <si>
    <t>서울 중구 장충단로13길 43 동화연쇄상가1층특3</t>
  </si>
  <si>
    <t>인천 미추홀구 석정로 78 10호</t>
  </si>
  <si>
    <t>포유25다농점</t>
  </si>
  <si>
    <t>경기 오산시 운천로 80-5 거성그린프라자114호</t>
  </si>
  <si>
    <t>복권 아이스크림</t>
  </si>
  <si>
    <t>서울 송파구 위례광장로 188 101호</t>
  </si>
  <si>
    <t>광포로또복권</t>
  </si>
  <si>
    <t>경북 울진군 죽변북로 154</t>
  </si>
  <si>
    <t>이마트24침산명성점</t>
  </si>
  <si>
    <t>대구 북구 침산로 153 명성푸르지오 상가 103동 B2호</t>
  </si>
  <si>
    <t>Today</t>
  </si>
  <si>
    <t>서울 광진구 광나루로56길 85 테크노마트9층판매동24호</t>
  </si>
  <si>
    <t>장수복권</t>
  </si>
  <si>
    <t>서울 관악구 난곡로 223</t>
  </si>
  <si>
    <t>다정로또복권</t>
  </si>
  <si>
    <t>세종 다정중앙로 52</t>
  </si>
  <si>
    <t>울산 울주군 덕망로 306 동양마트 망양점내</t>
  </si>
  <si>
    <t>크로바쉼터</t>
  </si>
  <si>
    <t>경기 성남시 수정구 대왕판교로 1289 1층 5호</t>
  </si>
  <si>
    <t>경기 용인시 기흥구 신갈로 32</t>
  </si>
  <si>
    <t>따따블 대박로또</t>
  </si>
  <si>
    <t>경기 시흥시 서울대학로278번길 26 시흥배곧아브뉴프랑센트럴오렌지 109호</t>
  </si>
  <si>
    <t>무판안경시청점</t>
  </si>
  <si>
    <t>울산 남구 중앙로 210-1</t>
  </si>
  <si>
    <t>또와또복권</t>
  </si>
  <si>
    <t>경기 성남시 수정구 수정로 215 왼쪽2호 (태평동)</t>
  </si>
  <si>
    <t>스마일</t>
  </si>
  <si>
    <t>경남 양산시 북안남4길 2 복권판매점</t>
  </si>
  <si>
    <t>남원복권방</t>
  </si>
  <si>
    <t>전북 남원시 남문로 414</t>
  </si>
  <si>
    <t>1등명당</t>
  </si>
  <si>
    <t>충남 서천군 장항로 220</t>
  </si>
  <si>
    <t>복받는날</t>
  </si>
  <si>
    <t>경북 포항시 북구 삼흥로 64</t>
  </si>
  <si>
    <t>범어로또판매점</t>
  </si>
  <si>
    <t>경남 양산시 목화로 52 좌측 복권판매점</t>
  </si>
  <si>
    <t>전남 광양시 광양읍 백운로 1</t>
  </si>
  <si>
    <t>서울 동대문구 왕산로 206-2 청량리역 4번출구 가판점</t>
  </si>
  <si>
    <t>경은 로또 판매점</t>
  </si>
  <si>
    <t>울산 중구 태화로 37</t>
  </si>
  <si>
    <t>광명24시편의점</t>
  </si>
  <si>
    <t>울산 동구 방어진순환도로 945</t>
  </si>
  <si>
    <t>경기 김포시 김포한강11로140번길 8-12 102호</t>
  </si>
  <si>
    <t>인천 남동구 호구포로 874</t>
  </si>
  <si>
    <t>플러스로또</t>
  </si>
  <si>
    <t>대구 달서구 월곡로45길 56</t>
  </si>
  <si>
    <t>오남 로또택배</t>
  </si>
  <si>
    <t>경기 남양주시 진건오남로 814 B동 1층 5호</t>
  </si>
  <si>
    <t>팡팡마트</t>
  </si>
  <si>
    <t>경기 남양주시 진건오남로522번길 3 102호</t>
  </si>
  <si>
    <t>우리마트</t>
  </si>
  <si>
    <t>서울 중구 창경궁로 11</t>
  </si>
  <si>
    <t>드림 복권방</t>
  </si>
  <si>
    <t>경기 화성시 효행로 216</t>
  </si>
  <si>
    <t>강원 인제군 인제로 232</t>
  </si>
  <si>
    <t>신간판</t>
  </si>
  <si>
    <t>서울 중구 무교로 24</t>
  </si>
  <si>
    <t>사내로또</t>
  </si>
  <si>
    <t>강원 화천군 문화마을1길 113</t>
  </si>
  <si>
    <t>베네시티앞가판</t>
  </si>
  <si>
    <t>서울 강동구 올림픽로 664 대우베네시티cafe7gram앞</t>
  </si>
  <si>
    <t>서울 구로구 개봉로17길 18</t>
  </si>
  <si>
    <t>SK 복권방</t>
  </si>
  <si>
    <t>인천 미추홀구 용정공원로 33 인천SKSkyVIEW 상가 A-2동 1층 104호</t>
  </si>
  <si>
    <t>서울 동작구 국사봉길 26</t>
  </si>
  <si>
    <t>충북 제천시 명륜로 67</t>
  </si>
  <si>
    <t>경기 김포시 김포한강2로 208 고창마을케이시시스위첸아파트 스웨첸아파트상가1동101호씨유kcc점</t>
  </si>
  <si>
    <t>국영슈퍼</t>
  </si>
  <si>
    <t>충남 아산시 시민로 366</t>
  </si>
  <si>
    <t>부산 동래구 명장로20번길 26</t>
  </si>
  <si>
    <t>호박넝쿨복권방</t>
  </si>
  <si>
    <t>경남 김해시 여래로20번길 50-7 103호</t>
  </si>
  <si>
    <t>경남 양산시 웅상대로 955</t>
  </si>
  <si>
    <t>고현시장만남의광장복권방</t>
  </si>
  <si>
    <t>경남 거제시 거제중앙로19길 8 102호</t>
  </si>
  <si>
    <t>경기 수원시 장안구 송정로 170 1층 101호(조원동)</t>
  </si>
  <si>
    <t>부강 돈벼락</t>
  </si>
  <si>
    <t>경남 양산시 물금로 41 양산물금양우내안애5차리버파크 상가108호 양우대산부동산 내</t>
  </si>
  <si>
    <t>큐마트학동점로또</t>
  </si>
  <si>
    <t>복권명당(영남점)</t>
  </si>
  <si>
    <t>대구 달서구 월배로 122</t>
  </si>
  <si>
    <t>행운플러스</t>
  </si>
  <si>
    <t>전북 전주시 덕진구 송천로 1</t>
  </si>
  <si>
    <t>서울 용산구 한강대로 114 신용산역 1번출구앞 가판</t>
  </si>
  <si>
    <t>갈렙분식한식</t>
  </si>
  <si>
    <t>서울 중랑구 용마산로115길 92</t>
  </si>
  <si>
    <t>금곡로</t>
  </si>
  <si>
    <t>경기 수원시 권선구 금곡로197번길 18-23 해피라움블루 105호(금곡동 해피라움블루)</t>
  </si>
  <si>
    <t>경기 부천시 부일로459번길 8 국민은행버스정류장 옆 가판</t>
  </si>
  <si>
    <t>충남 천안시 서북구 쌍용대로 190 상가3호</t>
  </si>
  <si>
    <t>서울 강남구 선릉로 628</t>
  </si>
  <si>
    <t>장원로또</t>
  </si>
  <si>
    <t>경기 수원시 영통구 중부대로246번길 10 1층 3호</t>
  </si>
  <si>
    <t>서울 서초구 서초대로 97</t>
  </si>
  <si>
    <t>노다지</t>
  </si>
  <si>
    <t>서울 동대문구 한천로 55</t>
  </si>
  <si>
    <t>이마트24 대구북구매천점</t>
  </si>
  <si>
    <t>대구 북구 매전로4길 22 1층(매천동)</t>
  </si>
  <si>
    <t>명당슈퍼</t>
  </si>
  <si>
    <t>경기 수원시 영통구 중부대로 285 김환규산부인과</t>
  </si>
  <si>
    <t>울산 남구 팔등로 65</t>
  </si>
  <si>
    <t>차암일등로또</t>
  </si>
  <si>
    <t>충남 천안시 서북구 밤개울1길 1-5</t>
  </si>
  <si>
    <t>전북 남원시 가방뜰길 57 상가</t>
  </si>
  <si>
    <t>복권천하</t>
  </si>
  <si>
    <t>서울 강북구 월계로7나길 23</t>
  </si>
  <si>
    <t>종국이두마리치킨불로점</t>
  </si>
  <si>
    <t>대구 동구 팔공로30길 6</t>
  </si>
  <si>
    <t>경남 김해시 김해대로 2793 복권판매점</t>
  </si>
  <si>
    <t>제주 서귀포시 동홍북로 10 동홍코사마트 동홍코사마트내</t>
  </si>
  <si>
    <t>희망슈퍼</t>
  </si>
  <si>
    <t>경남 창원시 의창구 원이대로279번길 17</t>
  </si>
  <si>
    <t>경기 수원시 장안구 장안로 288 수단란주점</t>
  </si>
  <si>
    <t>지에스(GS)25대전코젤점</t>
  </si>
  <si>
    <t>대전 유성구 계백로 927 코젤병원 1층 GS25편의점</t>
  </si>
  <si>
    <t>충남 천안시 동남구 원성천1길 151 2호</t>
  </si>
  <si>
    <t>J마트</t>
  </si>
  <si>
    <t>경기 안양시 만안구 안양로 145-1</t>
  </si>
  <si>
    <t>오뚜기로또</t>
  </si>
  <si>
    <t>경기 안산시 단원구 원초로 30 보성프라자 143호</t>
  </si>
  <si>
    <t>버스카드판매대</t>
  </si>
  <si>
    <t>서울 관악구 신림로 145-2</t>
  </si>
  <si>
    <t>억만금로또복권</t>
  </si>
  <si>
    <t>경남 사천시 주공로 60 용강현대아파트 현대상가 1동 101호</t>
  </si>
  <si>
    <t>경북 구미시 인동36길 34</t>
  </si>
  <si>
    <t>복권 판매점</t>
  </si>
  <si>
    <t>경기 구리시 안골로 103</t>
  </si>
  <si>
    <t>경기 수원시 권선구 금곡로102번길 15 비즈웍스 비즈웍스 111호</t>
  </si>
  <si>
    <t>거두리복권방</t>
  </si>
  <si>
    <t>강원 춘천시 거두택지길 25 부영아파트 부영아파트제상가1-102호</t>
  </si>
  <si>
    <t>황금손복권판매점</t>
  </si>
  <si>
    <t>전북 전주시 완산구 어은로 9</t>
  </si>
  <si>
    <t>파워할인마트</t>
  </si>
  <si>
    <t>경북 김천시 자산로 44-2 1층 파워할인마트내</t>
  </si>
  <si>
    <t>비나리</t>
  </si>
  <si>
    <t>경기 수원시 권선구 금호로 67 (금곡동)</t>
  </si>
  <si>
    <t>경기 성남시 분당구 성남대로331번길 3-3 110호 (정자동 젤존타워3)</t>
  </si>
  <si>
    <t>명동역5번출구가판</t>
  </si>
  <si>
    <t>서울 중구 퇴계로 115</t>
  </si>
  <si>
    <t>토스터리 아리울</t>
  </si>
  <si>
    <t>부산 동구 중앙대로286번길 3-1</t>
  </si>
  <si>
    <t>부산 부산진구 냉정로 273</t>
  </si>
  <si>
    <t>향남복권</t>
  </si>
  <si>
    <t>경기 화성시 행정서로1길 30</t>
  </si>
  <si>
    <t>서부역지점</t>
  </si>
  <si>
    <t>대원슈퍼마켓</t>
  </si>
  <si>
    <t>부산 수영구 수영로 524</t>
  </si>
  <si>
    <t>노형로또마트</t>
  </si>
  <si>
    <t>제주 제주시 수덕로 6</t>
  </si>
  <si>
    <t>드림월드복권</t>
  </si>
  <si>
    <t>인천 남동구 만수로27번길 3</t>
  </si>
  <si>
    <t>경기 고양시 일산서구 경의로 914</t>
  </si>
  <si>
    <t>삼각R복권방</t>
  </si>
  <si>
    <t>대구 남구 현충로 221 솔내음발연구소 내</t>
  </si>
  <si>
    <t>어머화장품</t>
  </si>
  <si>
    <t>서울 송파구 가락로11길 19</t>
  </si>
  <si>
    <t>포이로또방</t>
  </si>
  <si>
    <t>서울 강남구 개포로22길 19</t>
  </si>
  <si>
    <t>로또명당 이천쌀유통</t>
  </si>
  <si>
    <t>인천 부평구 광장로 34</t>
  </si>
  <si>
    <t>부산 북구 팽나무로 1</t>
  </si>
  <si>
    <t>대구 수성구 천을로 180 동서1차아파트상가108-112호</t>
  </si>
  <si>
    <t>소울로또</t>
  </si>
  <si>
    <t>서울 강동구 진황도로 119</t>
  </si>
  <si>
    <t>거진터미널로또복권판매점</t>
  </si>
  <si>
    <t>강원 고성군 거진읍 거진길 21-2 거진터미널</t>
  </si>
  <si>
    <t>로또랑 슈퍼랑</t>
  </si>
  <si>
    <t>경기 고양시 일산동구 고양대로 739 주은프라자 1층 108호</t>
  </si>
  <si>
    <t>다판다25 일광푸르지오점</t>
  </si>
  <si>
    <t>부산 기장군 해빛로 39-32</t>
  </si>
  <si>
    <t>종로복권</t>
  </si>
  <si>
    <t>인천 서구 검단로 519 종로문고</t>
  </si>
  <si>
    <t>지니로또복권방</t>
  </si>
  <si>
    <t>경기 오산시 대호로 70</t>
  </si>
  <si>
    <t>경남 창원시 의창구 원이대로69번길 24-4 1층 103호 태경동태탕</t>
  </si>
  <si>
    <t>충북 옥천군 옥천읍 삼금로 8</t>
  </si>
  <si>
    <t>대박신화로또판매점</t>
  </si>
  <si>
    <t>이전유통</t>
  </si>
  <si>
    <t>경기 고양시 일산동구 호수로446번길 54</t>
  </si>
  <si>
    <t>도깨비복권방</t>
  </si>
  <si>
    <t>전북 군산시 문화로 29</t>
  </si>
  <si>
    <t>경기 수원시 팔달구 수원천로255번길 6 영동시장 영동시장 101호</t>
  </si>
  <si>
    <t>경북 경주시 동문로 46</t>
  </si>
  <si>
    <t>마리오슈퍼</t>
  </si>
  <si>
    <t>경기 부천시 송내대로265번길 85 1층 118호</t>
  </si>
  <si>
    <t>금손복권</t>
  </si>
  <si>
    <t>서울 마포구 새창로 22 1층(도화동)</t>
  </si>
  <si>
    <t>포시즌마트 빛가람희망로또</t>
  </si>
  <si>
    <t>전남 나주시 그린로 351 110호 포시즌마트</t>
  </si>
  <si>
    <t>충남 당진시 서해로 6869</t>
  </si>
  <si>
    <t>경기 광명시 시청로 69</t>
  </si>
  <si>
    <t>만복래</t>
  </si>
  <si>
    <t>인천 부평구 주부토로 20-2</t>
  </si>
  <si>
    <t>로또월드</t>
  </si>
  <si>
    <t>경북 성주군 성주순환로 113 1층 창민전기</t>
  </si>
  <si>
    <t>제주 서귀포시 표선동서로 230</t>
  </si>
  <si>
    <t>떳다복권방</t>
  </si>
  <si>
    <t>전북 군산시 조촌로 90</t>
  </si>
  <si>
    <t>인천 연수구 앵고개로 256</t>
  </si>
  <si>
    <t>오이도직판장마트</t>
  </si>
  <si>
    <t>경기 시흥시 오이도로 167 오이도이주단지B</t>
  </si>
  <si>
    <t>해뜰날</t>
  </si>
  <si>
    <t>경기 동두천시 중앙로 134-30</t>
  </si>
  <si>
    <t>천복권방</t>
  </si>
  <si>
    <t>대전 대덕구 한밭대로1043번길 2</t>
  </si>
  <si>
    <t>에이데이마트</t>
  </si>
  <si>
    <t>전남 목포시 백년대로375번길 42 에이데이마트</t>
  </si>
  <si>
    <t>서울 송파구 백제고분로19길 26</t>
  </si>
  <si>
    <t>투데이</t>
  </si>
  <si>
    <t>서울 동대문구 천호대로 67</t>
  </si>
  <si>
    <t>경기 성남시 수정구 남문로77번길 13-1</t>
  </si>
  <si>
    <t>인천 남동구 백범로 123 cu편의점</t>
  </si>
  <si>
    <t>소망로또</t>
  </si>
  <si>
    <t>경기 의정부시 평화로 176</t>
  </si>
  <si>
    <t>월산리주고받는로또</t>
  </si>
  <si>
    <t>경기 남양주시 경춘로 2244 1층 CU내</t>
  </si>
  <si>
    <t>경기 남양주시 화도읍 맷돌로 118 중흥프라자101호</t>
  </si>
  <si>
    <t>영화유통</t>
  </si>
  <si>
    <t>경북 포항시 북구 양학천로 15</t>
  </si>
  <si>
    <t>법원로또</t>
  </si>
  <si>
    <t>강원 원주시 무실로 300 원주무실8단지엘에이치아파트 상가 101호</t>
  </si>
  <si>
    <t>서울 은평구 연서로29길 7-2</t>
  </si>
  <si>
    <t>복권명당(동아스포츠점)</t>
  </si>
  <si>
    <t>대구 수성구 지범로 91</t>
  </si>
  <si>
    <t>행운 아이스크림 판매점</t>
  </si>
  <si>
    <t>경기 부천시 부일로 434-1</t>
  </si>
  <si>
    <t>동탄복합문화센터복권판매점</t>
  </si>
  <si>
    <t>경기 화성시 노작로 143 유정프라자 제1층 107호</t>
  </si>
  <si>
    <t>더블로또</t>
  </si>
  <si>
    <t>강원 양구군 양구새싹로 22 1층 GS25</t>
  </si>
  <si>
    <t>경기 안양시 동안구 부림로 194</t>
  </si>
  <si>
    <t>경기 포천시 소흘읍 죽엽산로35번길 1</t>
  </si>
  <si>
    <t>올웨이즈</t>
  </si>
  <si>
    <t>경기 군포시 산본로 378 산본사이버텔 사이버텔109호</t>
  </si>
  <si>
    <t>강선복권</t>
  </si>
  <si>
    <t>경기 고양시 일산서구 중앙로 1376 한양상가 1층 8호</t>
  </si>
  <si>
    <t>충북 청주시 상당구 월평로 152</t>
  </si>
  <si>
    <t>로또백화점 홍은점</t>
  </si>
  <si>
    <t>서울 서대문구 세검정로 99-1 1층 좌측</t>
  </si>
  <si>
    <t>와우복권방</t>
  </si>
  <si>
    <t>대전 중구 평촌로 94-1</t>
  </si>
  <si>
    <t>서울 성동구 용답중앙15길 12-1</t>
  </si>
  <si>
    <t>티에스네트웍스</t>
  </si>
  <si>
    <t>서울 영등포구 신길로28길 9 상가동 B2층 00006호(신길동 힐스테이트클래시안)</t>
  </si>
  <si>
    <t>서면로또</t>
  </si>
  <si>
    <t>부산 부산진구 중앙대로680번가길 55-5</t>
  </si>
  <si>
    <t>행운식품</t>
  </si>
  <si>
    <t>서울 관악구 신원로3길 21</t>
  </si>
  <si>
    <t>웃는로또방</t>
  </si>
  <si>
    <t>경기 고양시 덕양구 토당로 102</t>
  </si>
  <si>
    <t>충남 예산군 발연로 1 세븐일레븐 내</t>
  </si>
  <si>
    <t>부산슈퍼</t>
  </si>
  <si>
    <t>부산 중구 흑교로31번길 13</t>
  </si>
  <si>
    <t>부산 해운대구 신반송로 179</t>
  </si>
  <si>
    <t>울산 북구 호계로 390</t>
  </si>
  <si>
    <t>경기 성남시 수정구 탄리로 79</t>
  </si>
  <si>
    <t>케이(k)복권방</t>
  </si>
  <si>
    <t>부산 사하구 장평로 300</t>
  </si>
  <si>
    <t>굿타임</t>
  </si>
  <si>
    <t>서울 서대문구 연희로 36</t>
  </si>
  <si>
    <t>전우사</t>
  </si>
  <si>
    <t>강원 춘천시 금강로 44</t>
  </si>
  <si>
    <t>경기 화성시 상신하길로274번길 21 서봉마을사랑으로부영7단지아파트 상가1동 104105106호</t>
  </si>
  <si>
    <t>폭스일레븐(창원점)</t>
  </si>
  <si>
    <t>경남 창원시 성산구 가양로136번길 14 대양빌딩102호</t>
  </si>
  <si>
    <t>싹쓰리복권방</t>
  </si>
  <si>
    <t>전북 전주시 완산구 솟대로 13</t>
  </si>
  <si>
    <t>황금복권마트</t>
  </si>
  <si>
    <t>경기 이천시 증신로325번길 5</t>
  </si>
  <si>
    <t>서울 서대문구 북아현로 34-3</t>
  </si>
  <si>
    <t>새론마트내로또복권</t>
  </si>
  <si>
    <t>전남 순천시 북문5길 5 새론마트</t>
  </si>
  <si>
    <t>지오</t>
  </si>
  <si>
    <t>경기 남양주시 금강로 1617</t>
  </si>
  <si>
    <t>복드림</t>
  </si>
  <si>
    <t>서울 영등포구 양평로 117</t>
  </si>
  <si>
    <t>Letsgo복권유통</t>
  </si>
  <si>
    <t>전북 전주시 덕진구 무삼지로 29</t>
  </si>
  <si>
    <t>모닝마트(학성점)</t>
  </si>
  <si>
    <t>울산 중구 학성로 189</t>
  </si>
  <si>
    <t>포시즌마전점</t>
  </si>
  <si>
    <t>인천 서구 완정로10번길 6-6 두경플라자 검단2지구37블록1롯트</t>
  </si>
  <si>
    <t>경기 부천시 자유로 33 이마트앞 지하도입구</t>
  </si>
  <si>
    <t>경기 김포시 중봉로 14 삼성홈플러스2층</t>
  </si>
  <si>
    <t>서원탑훼미리</t>
  </si>
  <si>
    <t>부산 동구 수정공원로 55 4동 1층 101호</t>
  </si>
  <si>
    <t>로또구포점</t>
  </si>
  <si>
    <t>부산 북구 덕천2길 23-3</t>
  </si>
  <si>
    <t>복권광장</t>
  </si>
  <si>
    <t>인천 부평구 백범로 486</t>
  </si>
  <si>
    <t>경기 평택시 서정로 237</t>
  </si>
  <si>
    <t>경남 거제시 거제남서로 3239 금강오일뱅크</t>
  </si>
  <si>
    <t>복다방</t>
  </si>
  <si>
    <t>서울 성동구 동일로 135-1 전진빌딩 1층 102호</t>
  </si>
  <si>
    <t>대구 동구 메디밸리로 5-21</t>
  </si>
  <si>
    <t>베스토아</t>
  </si>
  <si>
    <t>서울 강남구 역삼로 166 세현빌딩</t>
  </si>
  <si>
    <t>경기 용인시 처인구 지삼로 612</t>
  </si>
  <si>
    <t>대박나라행운잔치</t>
  </si>
  <si>
    <t>경기 고양시 일산서구 일산로 593 백암빌딩101호</t>
  </si>
  <si>
    <t>대전 서구 조달청길 62</t>
  </si>
  <si>
    <t>광주 광산구 왕버들로 265 1층 알리바이 내</t>
  </si>
  <si>
    <t>코사할인마트</t>
  </si>
  <si>
    <t>경남 거제시 연초면 거제북로 46</t>
  </si>
  <si>
    <t>삼호판매점</t>
  </si>
  <si>
    <t>경남 양산시 서창로 176 SK텔레콤 복권판매점</t>
  </si>
  <si>
    <t>로또판매</t>
  </si>
  <si>
    <t>서울 노원구 한글비석로15길 27 원산빌딩1층 토마토편의점</t>
  </si>
  <si>
    <t>경기 평택시 서동대로 2623</t>
  </si>
  <si>
    <t>예인기획</t>
  </si>
  <si>
    <t>경기 화성시 3.1만세로 1127</t>
  </si>
  <si>
    <t>강원 춘천시 춘주로 195</t>
  </si>
  <si>
    <t>원동슈퍼</t>
  </si>
  <si>
    <t>충남 보령시 대천로 28</t>
  </si>
  <si>
    <t>서산로또명당점</t>
  </si>
  <si>
    <t>충남 서산시 서해로 3207 세븐일레븐편의점 옆</t>
  </si>
  <si>
    <t>성호로또</t>
  </si>
  <si>
    <t>전남 광양시 대림오성로 37</t>
  </si>
  <si>
    <t>일등다방 복권판매점</t>
  </si>
  <si>
    <t>인천 계양구 오조산로45번길 16 107호</t>
  </si>
  <si>
    <t>충남 금산군 금산읍 인삼로 104</t>
  </si>
  <si>
    <t>찻잔에담긴행운</t>
  </si>
  <si>
    <t>경기 남양주시 와부읍 덕소로 125 나동 102호</t>
  </si>
  <si>
    <t>개미식품</t>
  </si>
  <si>
    <t>서울 동작구 노량진로 110 건설상가 115호</t>
  </si>
  <si>
    <t>운수대통복권판매점</t>
  </si>
  <si>
    <t>경남 거제시 능포로 108 동헌하이츠 102동 109호</t>
  </si>
  <si>
    <t>행복을주는가게</t>
  </si>
  <si>
    <t>제주 서귀포시 태평로 505 가나노블휘닉스 1층 세븐일레븐</t>
  </si>
  <si>
    <t>GS25(양산혜인점)</t>
  </si>
  <si>
    <t>팬레코드</t>
  </si>
  <si>
    <t>부산 남구 수영로 253</t>
  </si>
  <si>
    <t>씨유 충효그린점</t>
  </si>
  <si>
    <t>경북 경주시 충효녹지길 52 CU충효그린점</t>
  </si>
  <si>
    <t>드림통신(구)굿타임24아산석정점</t>
  </si>
  <si>
    <t>충남 아산시 충무로 230</t>
  </si>
  <si>
    <t>드림</t>
  </si>
  <si>
    <t>서울 서대문구 증가로 247</t>
  </si>
  <si>
    <t>충북 청주시 청원구 율봉로176번길 8-2</t>
  </si>
  <si>
    <t>경기 수원시 장안구 팔달로 257-1 1층(영화동)</t>
  </si>
  <si>
    <t>세븐일레븐아산용화성지점</t>
  </si>
  <si>
    <t>충남 아산시 시민로 292 성지빌딩 세븐일레븐 편의점내</t>
  </si>
  <si>
    <t>위앤조이</t>
  </si>
  <si>
    <t>충남 천안시 서북구 천안대로 1391</t>
  </si>
  <si>
    <t>GS25(경산정평점)</t>
  </si>
  <si>
    <t>경북 경산시 강변서로51길 18</t>
  </si>
  <si>
    <t>영광로또</t>
  </si>
  <si>
    <t>충북 충주시 충청대로 2220-2</t>
  </si>
  <si>
    <t>일등대박복권</t>
  </si>
  <si>
    <t>경기 화성시 효행로 1363</t>
  </si>
  <si>
    <t>나이스로또복권</t>
  </si>
  <si>
    <t>전남 여수시 이순신광장로 210</t>
  </si>
  <si>
    <t>CU(통영북신에이스점)</t>
  </si>
  <si>
    <t>경남 통영시 무전8길 14-12</t>
  </si>
  <si>
    <t>이마트24백석동문점</t>
  </si>
  <si>
    <t>경기 고양시 일산동구 호수로 358-26 203동1층 101호</t>
  </si>
  <si>
    <t>서울 중구 퇴계로86길 42</t>
  </si>
  <si>
    <t>성공복권방</t>
  </si>
  <si>
    <t>경기 여주시 청심로 96 장터마트</t>
  </si>
  <si>
    <t>마이더스로또복권방</t>
  </si>
  <si>
    <t>경기 안양시 동안구 안양판교로 12-2</t>
  </si>
  <si>
    <t>로또판매점(무지개점)</t>
  </si>
  <si>
    <t>경북 포항시 남구 중앙로 110 덕유빌딩 중간 상가</t>
  </si>
  <si>
    <t>명당로또복권판매점</t>
  </si>
  <si>
    <t>경기 용인시 기흥구 구성2로 18-5 102호</t>
  </si>
  <si>
    <t>충남 당진시 서해로 5760 에이동 1층 101호</t>
  </si>
  <si>
    <t>세븐일레븐인천인하대점</t>
  </si>
  <si>
    <t>인천 미추홀구 한나루로477번길 78</t>
  </si>
  <si>
    <t>경기 고양시 일산동구 무궁화로 20-18 101호</t>
  </si>
  <si>
    <t>경북 경주시 산업로 2135 C동 중앙호</t>
  </si>
  <si>
    <t>GS25송탄터미널점</t>
  </si>
  <si>
    <t>경기 평택시 송탄로 412-1</t>
  </si>
  <si>
    <t>대구 달서구 성지로 66</t>
  </si>
  <si>
    <t>세븐일레븐 주안역 지하상가점</t>
  </si>
  <si>
    <t>인천 미추홀구 주안로 86 28294647호</t>
  </si>
  <si>
    <t>빛가람나눔슈퍼</t>
  </si>
  <si>
    <t>전남 나주시 호수로 74 103호</t>
  </si>
  <si>
    <t>세븐일레븐 오산양산점 로또판매점</t>
  </si>
  <si>
    <t>경기 오산시 양산로410번길 10 세븐일레븐</t>
  </si>
  <si>
    <t>로또픽</t>
  </si>
  <si>
    <t>서울 양천구 지양로 62 1층 일부</t>
  </si>
  <si>
    <t>태안로또명당</t>
  </si>
  <si>
    <t>충남 태안군 샘골로 12-1 구)등대식관</t>
  </si>
  <si>
    <t>나나 복권판매소</t>
  </si>
  <si>
    <t>경남 양산시 상북중앙로 319 엘지홈장식</t>
  </si>
  <si>
    <t>서울 강북구 솔샘로67길 71</t>
  </si>
  <si>
    <t>금손로또</t>
  </si>
  <si>
    <t>경기 의왕시 부곡중앙남1길 37</t>
  </si>
  <si>
    <t>맑은샘</t>
  </si>
  <si>
    <t>광주 동구 중앙로 163 밀리오레앞도로 가판</t>
  </si>
  <si>
    <t>GS25(수성시지점)</t>
  </si>
  <si>
    <t>대구 수성구 고산로18길 9</t>
  </si>
  <si>
    <t>로데오복권방</t>
  </si>
  <si>
    <t>경기 고양시 일산동구 무궁화로 40 우림보보카운티108</t>
  </si>
  <si>
    <t>천하명당복권방역전점</t>
  </si>
  <si>
    <t>대전 동구 대전로 815</t>
  </si>
  <si>
    <t>매탄동슈퍼</t>
  </si>
  <si>
    <t>경기 수원시 영통구 매봉로49번길 51</t>
  </si>
  <si>
    <t>복드림로또복권방</t>
  </si>
  <si>
    <t>경기 의왕시 부곡시장4길 17</t>
  </si>
  <si>
    <t>남운유통</t>
  </si>
  <si>
    <t>충북 충주시 애향로 40</t>
  </si>
  <si>
    <t>대구 수성구 들안로 243</t>
  </si>
  <si>
    <t>날개복권#</t>
  </si>
  <si>
    <t>충남 서산시 율지5로 16</t>
  </si>
  <si>
    <t>경기 남양주시 진접읍 장현로 111 1층1호</t>
  </si>
  <si>
    <t>서울 동작구 양녕로 274 나들목 상도역 5번 출구인근</t>
  </si>
  <si>
    <t>로또판매 김포운양점</t>
  </si>
  <si>
    <t>경기 김포시 김포한강11로 276 풍경마을반도유보라아파트 718동 지1층 101호풍경마을반도유보라아파트</t>
  </si>
  <si>
    <t>로또타운점</t>
  </si>
  <si>
    <t>대전 대덕구 우암로 466</t>
  </si>
  <si>
    <t>울산 울주군 서생면 진하해변길 90 굿모닝마트내</t>
  </si>
  <si>
    <t>마니마니 행복쇼핑</t>
  </si>
  <si>
    <t>경남 고성군 남일로 411-3</t>
  </si>
  <si>
    <t>서울 성동구 무학봉16길 22-2</t>
  </si>
  <si>
    <t>재원마트</t>
  </si>
  <si>
    <t>서울 성북구 종암로21길 81 성은빌딩</t>
  </si>
  <si>
    <t>가온공인중개사무소</t>
  </si>
  <si>
    <t>인천 강화군 강화대로 294 (주)하늘환경 가온공인중개사</t>
  </si>
  <si>
    <t>경북 포항시 남구 동해면 일월로 112</t>
  </si>
  <si>
    <t>경기 안양시 동안구 동안로</t>
  </si>
  <si>
    <t>경남 창원시 성산구 신촌로 101 양곡상가아파트</t>
  </si>
  <si>
    <t>경기 의정부시 평화로 359 회룡한주아파트 상가동 110호</t>
  </si>
  <si>
    <t>영화모음</t>
  </si>
  <si>
    <t>경기 수원시 장안구 금당로39번길 6 뉴타운프라자A-107</t>
  </si>
  <si>
    <t>명지나눔로또</t>
  </si>
  <si>
    <t>경기 용인시 처인구 명지로60번길 15-17</t>
  </si>
  <si>
    <t>GS25(방이중앙점)</t>
  </si>
  <si>
    <t>서울 송파구 오금로11길 6</t>
  </si>
  <si>
    <t>미화당슈퍼한신태화점</t>
  </si>
  <si>
    <t>부산 사상구 낙동대로1210번길 53 한신괘법1차아파트상가</t>
  </si>
  <si>
    <t>현암꽃플라워</t>
  </si>
  <si>
    <t>대전 동구 태전로 167</t>
  </si>
  <si>
    <t>경기 김포시 양도로19번길 7 가나프라자 105호</t>
  </si>
  <si>
    <t>CU(옥산사랑점)</t>
  </si>
  <si>
    <t>경북 경산시 경산로40길 11</t>
  </si>
  <si>
    <t>경기 고양시 일산동구 하늘마을1로 9 하늘마을4단지 104호</t>
  </si>
  <si>
    <t>현진식품</t>
  </si>
  <si>
    <t>서울 구로구 중앙로 32</t>
  </si>
  <si>
    <t>샹제르망베어커리</t>
  </si>
  <si>
    <t>광주 북구 북문대로159번길 25 샹제르망베이커리내</t>
  </si>
  <si>
    <t>인천 부평구 안남로 279</t>
  </si>
  <si>
    <t>인천 미추홀구 토금북로 47</t>
  </si>
  <si>
    <t>장산복권방</t>
  </si>
  <si>
    <t>부산 해운대구 해운대로81번길 8 야후공인중개사 사무소내</t>
  </si>
  <si>
    <t>연남복권방</t>
  </si>
  <si>
    <t>서울 마포구 성미산로28길 25 1층 우측상가(연남동 스퀘어일레븐)</t>
  </si>
  <si>
    <t>LG25시북부점 로또복권</t>
  </si>
  <si>
    <t>경남 양산시 중앙로 133 가1-72-13</t>
  </si>
  <si>
    <t>해피로또</t>
  </si>
  <si>
    <t>경기 평택시 비전2로 121 103호</t>
  </si>
  <si>
    <t>한성로또복권</t>
  </si>
  <si>
    <t>강원 정선군 고한9길 40</t>
  </si>
  <si>
    <t>세븐일레븐</t>
  </si>
  <si>
    <t>서울 양천구 중앙로36길 15 목동힐스테이트 104호</t>
  </si>
  <si>
    <t>CU(원주무실대로점)</t>
  </si>
  <si>
    <t>강원 원주시 시청로 84 1층 CU편의점</t>
  </si>
  <si>
    <t>21세기로또</t>
  </si>
  <si>
    <t>충북 제천시 의림대로 234-2</t>
  </si>
  <si>
    <t>보은로또판매점</t>
  </si>
  <si>
    <t>충북 보은군 보은로 167 주유소</t>
  </si>
  <si>
    <t>부산 남구 못골로 48-2</t>
  </si>
  <si>
    <t>씨스페이스(구서제일점)</t>
  </si>
  <si>
    <t>부산 금정구 수림로66번길 100</t>
  </si>
  <si>
    <t>GS25(십정센터점)</t>
  </si>
  <si>
    <t>인천 부평구 열우물로 161 B동</t>
  </si>
  <si>
    <t>연경복권</t>
  </si>
  <si>
    <t>대구 북구 동화천로 190 상가301동121호</t>
  </si>
  <si>
    <t>24시슈퍼</t>
  </si>
  <si>
    <t>경기 군포시 번영로 497 금화프라자 금화프라자102호</t>
  </si>
  <si>
    <t>행운로또복권방 봉명점</t>
  </si>
  <si>
    <t>대전 유성구 계룡로74번길 20 리베라 아이누리</t>
  </si>
  <si>
    <t>화수분 복권판매점</t>
  </si>
  <si>
    <t>경기 동두천시 행선로 101 생연동</t>
  </si>
  <si>
    <t>황금알로또</t>
  </si>
  <si>
    <t>경기 안성시 미양로 653 1층 1호 미니스톱편의점</t>
  </si>
  <si>
    <t>GS25(시화세종점)</t>
  </si>
  <si>
    <t>경기 시흥시 정왕대로 56 세종월드빌딩114 115</t>
  </si>
  <si>
    <t>인천 중구 큰우물로 11-1</t>
  </si>
  <si>
    <t>행운드림복권</t>
  </si>
  <si>
    <t>경기 김포시 초당로16번길 77 이지빌 1층 106호</t>
  </si>
  <si>
    <t>천하명당복권방독산점</t>
  </si>
  <si>
    <t>서울 금천구 독산로85길 16</t>
  </si>
  <si>
    <t>동명로또</t>
  </si>
  <si>
    <t>부산 사상구 사상로 90 국제금고 사무용가구</t>
  </si>
  <si>
    <t>성정로또판매점</t>
  </si>
  <si>
    <t>충남 천안시 서북구 동서대로 138 한미타올 페인트가게 옆 점포</t>
  </si>
  <si>
    <t>세븐일레븐영주가흥로또점</t>
  </si>
  <si>
    <t>경북 영주시 대학로 144</t>
  </si>
  <si>
    <t>붐</t>
  </si>
  <si>
    <t>경기 파주시 동패로63번길 48-15 101호</t>
  </si>
  <si>
    <t>영신슈퍼</t>
  </si>
  <si>
    <t>충북 청주시 서원구 청남로 2119-1</t>
  </si>
  <si>
    <t>경기 화성시 동탄기흥로257번나길 8-1 103호</t>
  </si>
  <si>
    <t>애월한담일등로또복권판매점</t>
  </si>
  <si>
    <t>제주 제주시 애월로 66</t>
  </si>
  <si>
    <t>경기 광명시 오리로 998-1 101호</t>
  </si>
  <si>
    <t>오복 복권</t>
  </si>
  <si>
    <t>강원 강릉시 율곡로 2807</t>
  </si>
  <si>
    <t>황금돼지 마트(복권방)</t>
  </si>
  <si>
    <t>경남 김해시 금관대로599번길 29 부영9단지상가 108호</t>
  </si>
  <si>
    <t>전북 남원시 동림로 102-1 산들애 김밥</t>
  </si>
  <si>
    <t>경기 수원시 권선구 권선로 774-1</t>
  </si>
  <si>
    <t>대박 오렌지24시 편의점</t>
  </si>
  <si>
    <t>경기 고양시 덕양구 고양대로1369번길 7 대도빌딩</t>
  </si>
  <si>
    <t>서구제일로또</t>
  </si>
  <si>
    <t>인천 서구 봉수대로 1589 금곡종합상가 B동 5호</t>
  </si>
  <si>
    <t>용두천하</t>
  </si>
  <si>
    <t>광주 북구 하서로 373</t>
  </si>
  <si>
    <t>GS25(고양주교점)</t>
  </si>
  <si>
    <t>경기 고양시 덕양구 마상로113번길 68 1층 3호</t>
  </si>
  <si>
    <t>GS25(봉천메트로점)</t>
  </si>
  <si>
    <t>서울 관악구 남부순환로 1811 신원메트로빌오피스텔101호</t>
  </si>
  <si>
    <t>행운의사랑방</t>
  </si>
  <si>
    <t>서울 영등포구 도림로 465</t>
  </si>
  <si>
    <t>GS25(칠곡미래점)</t>
  </si>
  <si>
    <t>대구 북구 동암로 181</t>
  </si>
  <si>
    <t>나도일등광혜원</t>
  </si>
  <si>
    <t>충북 진천군 화랑5길 24-7</t>
  </si>
  <si>
    <t>서울 송파구 백제고분로7길 39 고려빌딩</t>
  </si>
  <si>
    <t>상남슈퍼체인</t>
  </si>
  <si>
    <t>경남 창원시 성산구 마디미로 28 상남재래시장 상남시장2층C-211호</t>
  </si>
  <si>
    <t>세명24시로또</t>
  </si>
  <si>
    <t>충북 제천시 바이오밸리로 211 3호</t>
  </si>
  <si>
    <t>부산 중구 해관로 47-2</t>
  </si>
  <si>
    <t>로또정량점</t>
  </si>
  <si>
    <t>경남 통영시 정동1길 20 영남수출포장 7호</t>
  </si>
  <si>
    <t>미래유통</t>
  </si>
  <si>
    <t>전남 목포시 영산로 623</t>
  </si>
  <si>
    <t>동원복권</t>
  </si>
  <si>
    <t>경남 양산시 북정중앙로 30</t>
  </si>
  <si>
    <t>바이복</t>
  </si>
  <si>
    <t>서울 강남구 일원로5길 19</t>
  </si>
  <si>
    <t>전북 전주시 덕진구 소리로 198 꿈이있는교회</t>
  </si>
  <si>
    <t>금당복권방</t>
  </si>
  <si>
    <t>전남 순천시 조례못등길 97</t>
  </si>
  <si>
    <t>행복복권판매점</t>
  </si>
  <si>
    <t>경남 사천시 진삼로 1111 태권도삼성청무 GS25편의점 내</t>
  </si>
  <si>
    <t>인천 서구 보듬5로 5 오덕프라자 104호일부</t>
  </si>
  <si>
    <t>GS25(노형이화점)</t>
  </si>
  <si>
    <t>제주 제주시 원노형로 3</t>
  </si>
  <si>
    <t>CU(군포덕산점)</t>
  </si>
  <si>
    <t>경기 군포시 고산로250번길 32 덕산아파트 덕산아파트상가</t>
  </si>
  <si>
    <t>석교복권천국</t>
  </si>
  <si>
    <t>대전 중구 대종로 212-1</t>
  </si>
  <si>
    <t>충남 서산시 충의로 1231 화천슈퍼 이마트24편의점</t>
  </si>
  <si>
    <t>로또판매업</t>
  </si>
  <si>
    <t>경남 양산시 북정로 31 CU편의점 내</t>
  </si>
  <si>
    <t>세븐일레븐창원사림중앙점</t>
  </si>
  <si>
    <t>경남 창원시 의창구 창이대로413번길 32 세븐일레븐</t>
  </si>
  <si>
    <t>금도끼복권방</t>
  </si>
  <si>
    <t>경기 양평군 용문로 812</t>
  </si>
  <si>
    <t>GS25(청주수곡점)</t>
  </si>
  <si>
    <t>충북 청주시 서원구 수곡로 45</t>
  </si>
  <si>
    <t>서울 성북구 돌곶이로 60</t>
  </si>
  <si>
    <t>화전대박복권</t>
  </si>
  <si>
    <t>경기 고양시 덕양구 화랑로 33</t>
  </si>
  <si>
    <t>경북 예천군 행복로 229 경북도청신도시우방아이유쉘센트럴 상가 102호</t>
  </si>
  <si>
    <t>로또슈퍼</t>
  </si>
  <si>
    <t>광주 서구 상일로 37 모아제일아파트상가1층102호</t>
  </si>
  <si>
    <t>행운열차복권방</t>
  </si>
  <si>
    <t>부산 사하구 옥천로 15-1</t>
  </si>
  <si>
    <t>충남 당진시 당진중앙1로 21</t>
  </si>
  <si>
    <t>산타복권방</t>
  </si>
  <si>
    <t>경기 안성시 아양1로 77-10 해천프라자 제1동 104호</t>
  </si>
  <si>
    <t>전천후로또</t>
  </si>
  <si>
    <t>강원 춘천시 후석로 456</t>
  </si>
  <si>
    <t>경기 파주시 자유로 2212</t>
  </si>
  <si>
    <t>인천 남동구 석산로 120</t>
  </si>
  <si>
    <t>주택복권사랑방</t>
  </si>
  <si>
    <t>서울 관악구 난곡로 363-1</t>
  </si>
  <si>
    <t>뮤직마트</t>
  </si>
  <si>
    <t>서울 서초구 강남대로 212</t>
  </si>
  <si>
    <t>CU(의정부시청점)</t>
  </si>
  <si>
    <t>경기 의정부시 의정로22번길 38</t>
  </si>
  <si>
    <t>GS25(트윈테크점)</t>
  </si>
  <si>
    <t>서울 금천구 가산디지털1로 119 SK트윈테크타워 SK트윈테크타워A동-103호</t>
  </si>
  <si>
    <t>수 종합인테리어</t>
  </si>
  <si>
    <t>경남 고성군 고성읍 중앙로 20</t>
  </si>
  <si>
    <t>돼지복권슈퍼</t>
  </si>
  <si>
    <t>경기 안산시 상록구 부곡로 116 서광빌딩 102호</t>
  </si>
  <si>
    <t>경기 시흥시 오이도로157번길 24 1층 상가</t>
  </si>
  <si>
    <t>리치조이</t>
  </si>
  <si>
    <t>경기 용인시 수지구 죽전로168번길 17 GS25단국대앞</t>
  </si>
  <si>
    <t>스타마트</t>
  </si>
  <si>
    <t>경북 구미시 임은길 15</t>
  </si>
  <si>
    <t>덩굴유통</t>
  </si>
  <si>
    <t>부산 서구 까치고개로 202-2</t>
  </si>
  <si>
    <t>팬시겔러리</t>
  </si>
  <si>
    <t>서울 서대문구 통일로 153-1</t>
  </si>
  <si>
    <t>이마트24대구안심점</t>
  </si>
  <si>
    <t>대구 동구 안심로 448 이마트24</t>
  </si>
  <si>
    <t>토큰박스(퀸스로드점)</t>
  </si>
  <si>
    <t>대구 서구 평리로35길 32-1 토큰박스</t>
  </si>
  <si>
    <t>충남 예산군 발연로 1</t>
  </si>
  <si>
    <t>포유25시편의점복권방</t>
  </si>
  <si>
    <t>충남 당진시 덕평로 1304 3동 포유25시편의점내</t>
  </si>
  <si>
    <t>터서점</t>
  </si>
  <si>
    <t>부산 동래구 아시아드대로 227</t>
  </si>
  <si>
    <t>짱25시</t>
  </si>
  <si>
    <t>대구 수성구 달구벌대로 2610</t>
  </si>
  <si>
    <t>명동슈퍼</t>
  </si>
  <si>
    <t>경기 광명시 디지털로 19</t>
  </si>
  <si>
    <t>호선상회</t>
  </si>
  <si>
    <t>부산 사하구 괴정로 114-1</t>
  </si>
  <si>
    <t>GS25(서면일번가점)</t>
  </si>
  <si>
    <t>부산 부산진구 신천대로62번길 34 동흥빌딩</t>
  </si>
  <si>
    <t>왕대박찬스</t>
  </si>
  <si>
    <t>제주 서귀포시 중앙로 64 랑경플라워</t>
  </si>
  <si>
    <t>경기 성남시 분당구 대왕판교로606번길 39 럭스타워 원타임편의점 (107호)</t>
  </si>
  <si>
    <t>이마트24문경로또명당점</t>
  </si>
  <si>
    <t>경북 문경시 당교로 175 이마트24문경로또명당점</t>
  </si>
  <si>
    <t>행복이가득한집</t>
  </si>
  <si>
    <t>부산 영도구 동삼로 89 1층 복권방</t>
  </si>
  <si>
    <t>장군슈퍼</t>
  </si>
  <si>
    <t>경기 부천시 소사로 837</t>
  </si>
  <si>
    <t>GS25(역삼대홍점)</t>
  </si>
  <si>
    <t>서울 강남구 논현로63길 19</t>
  </si>
  <si>
    <t>GS25(사당역점)</t>
  </si>
  <si>
    <t>서울 동작구 동작대로1길 27</t>
  </si>
  <si>
    <t>Proto샵종암점</t>
  </si>
  <si>
    <t>서울 성북구 종암로19길 7 큰 길쪽 복권방</t>
  </si>
  <si>
    <t>인천 서구 대평로 3</t>
  </si>
  <si>
    <t>경남 양산시 삼호로 71 1층 2호</t>
  </si>
  <si>
    <t>성명전력</t>
  </si>
  <si>
    <t>경기 동두천시 큰시장로 43</t>
  </si>
  <si>
    <t>태금편의점</t>
  </si>
  <si>
    <t>경남 창원시 마산회원구 옥정3길 25 신축건물1층</t>
  </si>
  <si>
    <t>왕자사진관</t>
  </si>
  <si>
    <t>서울 중랑구 양원역로 2 일흥빌딩1층12호</t>
  </si>
  <si>
    <t>하늘바다 편의점 복권방</t>
  </si>
  <si>
    <t>인천 부평구 부흥로 389 백산빌딩 1층 102호</t>
  </si>
  <si>
    <t>대박종합복권가로판매점</t>
  </si>
  <si>
    <t>서울 서대문구 신촌로 75</t>
  </si>
  <si>
    <t>GS25 뉴강서역점</t>
  </si>
  <si>
    <t>부산 강서구 대저로 275</t>
  </si>
  <si>
    <t>행운팡팡 복권방</t>
  </si>
  <si>
    <t>경기 안양시 동안구 경수대로 980 안양임곡휴먼시아나상가동 101호(비산동임곡휴먼시아 나상가동)</t>
  </si>
  <si>
    <t>이마트24울산삼산본동점</t>
  </si>
  <si>
    <t>울산 남구 돋질로 445</t>
  </si>
  <si>
    <t>로또복권벽산블루밍</t>
  </si>
  <si>
    <t>대전 서구 갈마로 262 맑은아침아파트</t>
  </si>
  <si>
    <t>형창</t>
  </si>
  <si>
    <t>경기 파주시 검바위길 144-12 정다운슈퍼</t>
  </si>
  <si>
    <t>경기 파주시 문향로 51-1 까페로호</t>
  </si>
  <si>
    <t>경북 의성군 중앙길 52</t>
  </si>
  <si>
    <t>근처로또</t>
  </si>
  <si>
    <t>경기 수원시 팔달구 효원로 187 1층 102호(인계동)</t>
  </si>
  <si>
    <t>금성24시편의점</t>
  </si>
  <si>
    <t>경기 양주시 화합로 1355</t>
  </si>
  <si>
    <t>부자되세요복권방</t>
  </si>
  <si>
    <t>경기 평택시 진위서로 3</t>
  </si>
  <si>
    <t>왕관복권</t>
  </si>
  <si>
    <t>경기 수원시 권선구 동수원로146번길 192-15 102호(곡반정동)</t>
  </si>
  <si>
    <t>CU(경포하나점)</t>
  </si>
  <si>
    <t>강원 강릉시 해안로 513</t>
  </si>
  <si>
    <t>대구 달성군 세천로 113</t>
  </si>
  <si>
    <t>부산 부산진구 엄광로 25 새학문서점내</t>
  </si>
  <si>
    <t>한민복권</t>
  </si>
  <si>
    <t>충남 아산시 영인로96번길 10</t>
  </si>
  <si>
    <t>대구 달성군 다사읍 서재로 172</t>
  </si>
  <si>
    <t>유원상사</t>
  </si>
  <si>
    <t>대구 달성군 다사읍 세천로6길 1 코리아마트세천점</t>
  </si>
  <si>
    <t>역곡중앙슈퍼</t>
  </si>
  <si>
    <t>경기 부천시 부일로 724</t>
  </si>
  <si>
    <t>현대</t>
  </si>
  <si>
    <t>서울 도봉구 도봉로110길 74</t>
  </si>
  <si>
    <t>씨스페이스(정릉3점)</t>
  </si>
  <si>
    <t>서울 성북구 솔샘로6길 66 청수한의원</t>
  </si>
  <si>
    <t>경북 영천시 금호로 88 태성맨션</t>
  </si>
  <si>
    <t>충남 당진시 서해로 5760 성우볼트 에이동 1층 101호</t>
  </si>
  <si>
    <t>정관장홍삼부안점</t>
  </si>
  <si>
    <t>전북 부안군 부안읍 석정로 197</t>
  </si>
  <si>
    <t>빙고복권방 잉크충전방</t>
  </si>
  <si>
    <t>제주 제주시 남녕로 36 영진그린빌라 영진그린빌라102호</t>
  </si>
  <si>
    <t>안계 나눔로또</t>
  </si>
  <si>
    <t>경북 의성군 안계시장길 43</t>
  </si>
  <si>
    <t>월야하나로복권</t>
  </si>
  <si>
    <t>전남 함평군 월야면 밀재로 1516 하나로마트 내</t>
  </si>
  <si>
    <t>충남 아산시 염치읍 충무로 230</t>
  </si>
  <si>
    <t>블루진 로또점</t>
  </si>
  <si>
    <t>나우리고현점</t>
  </si>
  <si>
    <t>경남 거제시 거제중앙로 1904</t>
  </si>
  <si>
    <t>대전 대덕구 신탄진동로 1</t>
  </si>
  <si>
    <t>골든박스</t>
  </si>
  <si>
    <t>경기 광명시 하안로288번길 19 부림코아빌딩 103호(하안동 부림코아)</t>
  </si>
  <si>
    <t>서울 강동구 고덕로 397 구서울승합종점앞</t>
  </si>
  <si>
    <t>캐논종합</t>
  </si>
  <si>
    <t>서울 용산구 청파로 101 나진10동가125호</t>
  </si>
  <si>
    <t>수천하명당</t>
  </si>
  <si>
    <t>부산 부산진구 대학로 20-1 1층 복권방</t>
  </si>
  <si>
    <t>씨스페이스(개나리점)</t>
  </si>
  <si>
    <t>인천 남동구 인주대로 660 개나리빌딩 101호</t>
  </si>
  <si>
    <t>알리바이로또하남3지구점</t>
  </si>
  <si>
    <t>광주 광산구 하남대로 95 알리바이하남3지구점</t>
  </si>
  <si>
    <t>원제슈퍼마켓</t>
  </si>
  <si>
    <t>인천 부평구 마장로 458-1</t>
  </si>
  <si>
    <t>행운대박복권</t>
  </si>
  <si>
    <t>서울 영등포구 영신로19길 8-1</t>
  </si>
  <si>
    <t>나라복권</t>
  </si>
  <si>
    <t>울산 북구 명촌17길 23 울산명촌효성해링턴플레이스 8102동115호</t>
  </si>
  <si>
    <t>경북 예천군 예천읍 효자로 82</t>
  </si>
  <si>
    <t>본 로또복권방</t>
  </si>
  <si>
    <t>경기 포천시 장암1길 35</t>
  </si>
  <si>
    <t>양광마트</t>
  </si>
  <si>
    <t>서울 은평구 응암로 173-1</t>
  </si>
  <si>
    <t>신신마트편의점</t>
  </si>
  <si>
    <t>전남 목포시 철로마을길 36 신신마트</t>
  </si>
  <si>
    <t>오렌지데이연산점</t>
  </si>
  <si>
    <t>부산 연제구 거제천로 174</t>
  </si>
  <si>
    <t>승차권판매소(북비산점)</t>
  </si>
  <si>
    <t>대구 서구 달서로 201</t>
  </si>
  <si>
    <t>GS25(만평점)</t>
  </si>
  <si>
    <t>대구 서구 팔달로 142 GS25만평점</t>
  </si>
  <si>
    <t>소요(용담점)</t>
  </si>
  <si>
    <t>제주 제주시 서문로 18-1</t>
  </si>
  <si>
    <t>부산 수영구 연수로 257-2</t>
  </si>
  <si>
    <t>경북 경주시 원화로 260 1층 짐케어내</t>
  </si>
  <si>
    <t>대박찬스로또복권방</t>
  </si>
  <si>
    <t>경북 의성군 의성읍 문소3길 95-1</t>
  </si>
  <si>
    <t>신명</t>
  </si>
  <si>
    <t>서울 강서구 방화동로3길 1</t>
  </si>
  <si>
    <t>훼미리로또</t>
  </si>
  <si>
    <t>광주 남구 봉선로 164 삼환빌딩 CU봉선쌍용점 내</t>
  </si>
  <si>
    <t>축복마트</t>
  </si>
  <si>
    <t>서울 중랑구 동일로 616</t>
  </si>
  <si>
    <t>싼타슈퍼</t>
  </si>
  <si>
    <t>경기 시흥시 군서마을로 42</t>
  </si>
  <si>
    <t>MY레몬</t>
  </si>
  <si>
    <t>경기 광명시 금하로 533 1층일부(소하동)</t>
  </si>
  <si>
    <t>서울 강서구 강서로74길 3 가양빌딩 1층 6호</t>
  </si>
  <si>
    <t>죽림프라자</t>
  </si>
  <si>
    <t>경남 통영시 신죽1길 90 죽림프라자 1층 105호 CU편의점</t>
  </si>
  <si>
    <t>잠실나루역2번출구</t>
  </si>
  <si>
    <t>서울 송파구 올림픽로37길 109 잠실나루역 2번출구</t>
  </si>
  <si>
    <t>동수슈퍼문구복권</t>
  </si>
  <si>
    <t>인천 부평구 동수로 101</t>
  </si>
  <si>
    <t>로또기업</t>
  </si>
  <si>
    <t>대전 동구 동서대로 1684 복합터미널 건너편</t>
  </si>
  <si>
    <t>쿠아안경원</t>
  </si>
  <si>
    <t>경기 안산시 단원구 신각길 44 휴먼빌2차아파트상가102호</t>
  </si>
  <si>
    <t>신호 로또판매점</t>
  </si>
  <si>
    <t>부산 강서구 신호산단2로 53-1 1층 103호</t>
  </si>
  <si>
    <t>가자세계주류(종로점)</t>
  </si>
  <si>
    <t>서울 종로구 수표로 112-1</t>
  </si>
  <si>
    <t>럭키복권</t>
  </si>
  <si>
    <t>경기 김포시 월하로 391</t>
  </si>
  <si>
    <t>버스판매소</t>
  </si>
  <si>
    <t>서울 영등포구 영중로 13 신세계앞</t>
  </si>
  <si>
    <t>동행로또복권방</t>
  </si>
  <si>
    <t>경기 광명시 시청로 142-1 101호(철산동)</t>
  </si>
  <si>
    <t>인천 강화군 강화읍 북문길 6</t>
  </si>
  <si>
    <t>인천 남동구 호구포로 219 세중프라자1층101-2호</t>
  </si>
  <si>
    <t>서울 성동구 용답19길 11</t>
  </si>
  <si>
    <t>하나열쇠</t>
  </si>
  <si>
    <t>부산 남구 용호로 179</t>
  </si>
  <si>
    <t>서종복권판매점</t>
  </si>
  <si>
    <t>경기 고양시 덕양구 고양대로1315번길 5</t>
  </si>
  <si>
    <t>전남 여수시 문수로 159-1</t>
  </si>
  <si>
    <t>해든복권나라</t>
  </si>
  <si>
    <t>경기 부천시 소향로 239 대야하이빌투 106호</t>
  </si>
  <si>
    <t>경기 안양시 동안구 흥안대로 450</t>
  </si>
  <si>
    <t>전남 완도군 완도읍 장보고대로 220 도깨비방망이</t>
  </si>
  <si>
    <t>GS25(구로제일점)</t>
  </si>
  <si>
    <t>서울 구로구 구일로4길 33 103호</t>
  </si>
  <si>
    <t>경기 화성시 시청로 822-10</t>
  </si>
  <si>
    <t>GS25(야탑프리아점)</t>
  </si>
  <si>
    <t>경기 성남시 분당구 야탑로 106 프리아오프스텔101호</t>
  </si>
  <si>
    <t>경기 안산시 단원구 선부광장1로 121 중앙슈퍼 101호</t>
  </si>
  <si>
    <t>행운복권편의점</t>
  </si>
  <si>
    <t>경기 파주시 문향로 106</t>
  </si>
  <si>
    <t>양산노다지복권방</t>
  </si>
  <si>
    <t>경남 양산시 북안남2길 52 성전도장</t>
  </si>
  <si>
    <t>금능마트</t>
  </si>
  <si>
    <t>충북 충주시 후곡길 19 금능마트</t>
  </si>
  <si>
    <t>경기 이천시 덕평로 917 CU이천덕평</t>
  </si>
  <si>
    <t>농가마트</t>
  </si>
  <si>
    <t>서울 양천구 중앙로 264</t>
  </si>
  <si>
    <t>주택복권2호점</t>
  </si>
  <si>
    <t>경북 구미시 금오시장로 13 114호</t>
  </si>
  <si>
    <t>경기 시흥시 큰솔로 42 102호</t>
  </si>
  <si>
    <t>돼지의꿈</t>
  </si>
  <si>
    <t>광주 북구 경열로 212</t>
  </si>
  <si>
    <t>경기 수원시 장안구 파장로82번길 3 유일청과</t>
  </si>
  <si>
    <t>전남 화순군 칠충로 55 대광로제비앙 대광그린상가동 1층109호</t>
  </si>
  <si>
    <t>가온복권</t>
  </si>
  <si>
    <t>인천 서구 단봉로 97 1층 103호</t>
  </si>
  <si>
    <t>인천 계양구 장제로 916 계양병원 1층 일부호</t>
  </si>
  <si>
    <t>경기 오산시 수청로 201 센타프라자</t>
  </si>
  <si>
    <t>경기 고양시 일산동구 무궁화로 31-16 남정시티프라자8차 103호</t>
  </si>
  <si>
    <t>충남 논산시 중앙로 201</t>
  </si>
  <si>
    <t>광주 북구 북문대로 89 벽산메가시티상가 101동 116호</t>
  </si>
  <si>
    <t>다담</t>
  </si>
  <si>
    <t>서울 동대문구 장한로18길 50</t>
  </si>
  <si>
    <t>위드미청주예체로점</t>
  </si>
  <si>
    <t>충북 청주시 서원구 예체로19번길 3</t>
  </si>
  <si>
    <t>홈플러스앞가로판매점</t>
  </si>
  <si>
    <t>서울 양천구 등촌로 172 등촌빌딩</t>
  </si>
  <si>
    <t>GS25(반포중앙점)</t>
  </si>
  <si>
    <t>서울 서초구 사평대로55길 37</t>
  </si>
  <si>
    <t>내복권방</t>
  </si>
  <si>
    <t>서울 노원구 노원로1나길 5</t>
  </si>
  <si>
    <t>Letsgo복권방</t>
  </si>
  <si>
    <t>전북 전주시 완산구 평화로 190</t>
  </si>
  <si>
    <t>복터졌네 대박로또</t>
  </si>
  <si>
    <t>부산 사상구 광장로21번길 46</t>
  </si>
  <si>
    <t>파크애비뉴</t>
  </si>
  <si>
    <t>경기 화성시 동탄공원로3길 40-6 102호</t>
  </si>
  <si>
    <t>태수상사</t>
  </si>
  <si>
    <t>대구 달서구 월배로39길 30 이마트24달서월배로점</t>
  </si>
  <si>
    <t>문구뱅크</t>
  </si>
  <si>
    <t>서울 은평구 서오릉로 71 영화마스타골프랜드 문구뱅크</t>
  </si>
  <si>
    <t>별내로또(픽미픽미아이스삼육대점)</t>
  </si>
  <si>
    <t>경기 남양주시 불암로 35 102호</t>
  </si>
  <si>
    <t>대광슈퍼</t>
  </si>
  <si>
    <t>경기 군포시 고산로 679 미성프라자 미성프라자106호</t>
  </si>
  <si>
    <t>토큰박스(하나백화점앞)</t>
  </si>
  <si>
    <t>대구 북구 팔달로 177</t>
  </si>
  <si>
    <t>동원마트</t>
  </si>
  <si>
    <t>서울 강동구 풍성로 209</t>
  </si>
  <si>
    <t>경기 광주시 오포로 899 우림아파트 상가 1층 109호</t>
  </si>
  <si>
    <t>더드림</t>
  </si>
  <si>
    <t>경기 안산시 상록구 예술대학로 226 상가2호</t>
  </si>
  <si>
    <t>로또마트</t>
  </si>
  <si>
    <t>경기 평택시 고덕여염10길 86 104호</t>
  </si>
  <si>
    <t>달성로또복권판매소</t>
  </si>
  <si>
    <t>충남 아산시 온천대로 1531</t>
  </si>
  <si>
    <t>경기 안성시 서동대로 7184 광장휴게소 1층 복권방</t>
  </si>
  <si>
    <t>부산 해운대구 재반로 249</t>
  </si>
  <si>
    <t>서교동가판점</t>
  </si>
  <si>
    <t>서울 마포구 양화로 115</t>
  </si>
  <si>
    <t>서정천하명당</t>
  </si>
  <si>
    <t>경기 평택시 송탄로 160</t>
  </si>
  <si>
    <t>GS25(양산신평점)</t>
  </si>
  <si>
    <t>경남 양산시 신평중앙길 1 GS25</t>
  </si>
  <si>
    <t>관촌방</t>
  </si>
  <si>
    <t>경기 이천시 경충대로 2241 1층 상가</t>
  </si>
  <si>
    <t>동행행운lotto방</t>
  </si>
  <si>
    <t>경기 화성시 한절이1길 6-13</t>
  </si>
  <si>
    <t>로또수락산점</t>
  </si>
  <si>
    <t>서울 노원구 동일로 1689 대덕하이베라스101호</t>
  </si>
  <si>
    <t>인천 계양구 안남로 466</t>
  </si>
  <si>
    <t>미니24시</t>
  </si>
  <si>
    <t>인천 미추홀구 경인로 437</t>
  </si>
  <si>
    <t>로또명당 중리점</t>
  </si>
  <si>
    <t>경남 창원시 마산회원구 옥정1길 21 수미산장</t>
  </si>
  <si>
    <t>행복한삼남매</t>
  </si>
  <si>
    <t>경기 양평군 강남로 689</t>
  </si>
  <si>
    <t>전북 익산시 인북로 99</t>
  </si>
  <si>
    <t>천하명당관악점</t>
  </si>
  <si>
    <t>서울 관악구 보라매로2길 11</t>
  </si>
  <si>
    <t>GS25(대전도룡점)</t>
  </si>
  <si>
    <t>대전 유성구 대덕대로 594 타워코리아나주상복</t>
  </si>
  <si>
    <t>천마산 쉼터 복권명당</t>
  </si>
  <si>
    <t>경기 남양주시 묵현로 11-3 1층 7호</t>
  </si>
  <si>
    <t>부산 북구 시랑로 138</t>
  </si>
  <si>
    <t>씨유 용인포곡둔전점</t>
  </si>
  <si>
    <t>경기 용인시 처인구 포곡로118번길 26-1 유성시티빌 103호</t>
  </si>
  <si>
    <t>일등드림복권방</t>
  </si>
  <si>
    <t>경기 화성시 경기동로 476</t>
  </si>
  <si>
    <t>수복권방</t>
  </si>
  <si>
    <t>충남 천안시 서북구 한들1로 88 천안백석LH천년나무1단지아파트 상가동 103호</t>
  </si>
  <si>
    <t>CU(좌동중앙점)</t>
  </si>
  <si>
    <t>부산 해운대구 양운로 98 대하프라자1층 CU좌동중앙점</t>
  </si>
  <si>
    <t>로또천국</t>
  </si>
  <si>
    <t>충북 충주시 충원대로 626 충주공영버스터미널1층 터미널매점</t>
  </si>
  <si>
    <t>GS25(천안장미점)</t>
  </si>
  <si>
    <t>충남 천안시 서북구 미라2길 22-4</t>
  </si>
  <si>
    <t>빛고을로또</t>
  </si>
  <si>
    <t>광주 광산구 소촌로 147 세븐일레븐</t>
  </si>
  <si>
    <t>명품로또</t>
  </si>
  <si>
    <t>경북 구미시 신시로 10</t>
  </si>
  <si>
    <t>경기 하남시 신장로 122</t>
  </si>
  <si>
    <t>로또왕대박</t>
  </si>
  <si>
    <t>경기 화성시 와우안길 46</t>
  </si>
  <si>
    <t>아트슈퍼</t>
  </si>
  <si>
    <t>부산 부산진구 가야대로 490</t>
  </si>
  <si>
    <t>경기 안양시 만안구 경수대로 1265 103호</t>
  </si>
  <si>
    <t>LH로또</t>
  </si>
  <si>
    <t>전북 전주시 완산구 호암로 91</t>
  </si>
  <si>
    <t>경기 시흥시 금오로 503</t>
  </si>
  <si>
    <t>전남 순천시 산단1길 6 중앙정밀기계마트</t>
  </si>
  <si>
    <t>대구 달서구 월성로 20 건도파라다이스 105-1호건도파라다이스</t>
  </si>
  <si>
    <t>패밀리마트전포점</t>
  </si>
  <si>
    <t>부산 부산진구 당감로 27-1</t>
  </si>
  <si>
    <t>로또지물포</t>
  </si>
  <si>
    <t>서울 마포구 방울내로 78</t>
  </si>
  <si>
    <t>금강안경원</t>
  </si>
  <si>
    <t>전북 군산시 중앙로 186 1001안경콘텍트</t>
  </si>
  <si>
    <t>축복큰대운집</t>
  </si>
  <si>
    <t>경기 파주시 금정로 77 성진인테리어</t>
  </si>
  <si>
    <t>세종 새롬중앙1로 13 새뜸마을6단지 114호</t>
  </si>
  <si>
    <t>성명당</t>
  </si>
  <si>
    <t>인천 미추홀구 한나루로 598-4</t>
  </si>
  <si>
    <t>행운하우스</t>
  </si>
  <si>
    <t>전북 전주시 덕진구 송천4길 56-14</t>
  </si>
  <si>
    <t>인천 계양구 길마로 35 구일빌딩 1층 102호</t>
  </si>
  <si>
    <t>경남 사천시 사천대로 912 목화휴게소식당</t>
  </si>
  <si>
    <t>양산역씨유점</t>
  </si>
  <si>
    <t>경남 양산시 양산역6길 3 센트럴스위트 112호 CU편의점</t>
  </si>
  <si>
    <t>로또마당</t>
  </si>
  <si>
    <t>충북 충주시 국원대로 356 1층 세븐일레븐</t>
  </si>
  <si>
    <t>원흥로또 앤 픽미아이스</t>
  </si>
  <si>
    <t>경기 고양시 덕양구 삼송로 12</t>
  </si>
  <si>
    <t>서울 양천구 오목로 233 1층1호</t>
  </si>
  <si>
    <t>GS25(수원매탄점)</t>
  </si>
  <si>
    <t>경기 수원시 영통구 인계로 239 성일프라자117호</t>
  </si>
  <si>
    <t>황금돼지로또</t>
  </si>
  <si>
    <t>부산 수영구 광남로48번길 12</t>
  </si>
  <si>
    <t>영일식품</t>
  </si>
  <si>
    <t>서울 영등포구 당산로32길 10</t>
  </si>
  <si>
    <t>충남 천안시 동남구 복구정3길 1 로단판매점</t>
  </si>
  <si>
    <t>충남 서천군 서천읍 충절로 54</t>
  </si>
  <si>
    <t>경기 안성시 덕봉서원로 37</t>
  </si>
  <si>
    <t>서울 강서구 초원로 83 101호</t>
  </si>
  <si>
    <t>프로통신</t>
  </si>
  <si>
    <t>인천 남동구 구월로 366</t>
  </si>
  <si>
    <t>해태식품</t>
  </si>
  <si>
    <t>서울 금천구 시흥대로50길 9</t>
  </si>
  <si>
    <t>세방매점</t>
  </si>
  <si>
    <t>경북 경주시 유림로13번길 166 대성주유소</t>
  </si>
  <si>
    <t>경기 시흥시 배곧4로 32-27 광장프라자 105호</t>
  </si>
  <si>
    <t>경기 부천시 삼작로 481 영미빌딩</t>
  </si>
  <si>
    <t>알뜰슈퍼</t>
  </si>
  <si>
    <t>경기 동두천시 평화로 2436-1 4/6</t>
  </si>
  <si>
    <t>정우빌딩</t>
  </si>
  <si>
    <t>경남 진주시 평거로 38 세븐일레븐 내</t>
  </si>
  <si>
    <t>서울 송파구 마천로57길 5 마천빌딩</t>
  </si>
  <si>
    <t>서울 노원구 중계로 96</t>
  </si>
  <si>
    <t>통일마트</t>
  </si>
  <si>
    <t>서울 종로구 종로 19 르메이에르종로타운 110-1호</t>
  </si>
  <si>
    <t>정다운복권 조이마트</t>
  </si>
  <si>
    <t>인천 부평구 충선로 171</t>
  </si>
  <si>
    <t>인천 연수구 청량로 104</t>
  </si>
  <si>
    <t>경기 성남시 중원구 시민로 120</t>
  </si>
  <si>
    <t>CU(망우점)</t>
  </si>
  <si>
    <t>스마일로또복권</t>
  </si>
  <si>
    <t>경기 평택시 탄현1로 104 104호</t>
  </si>
  <si>
    <t>당산로또명당점</t>
  </si>
  <si>
    <t>서울 영등포구 양평로 52</t>
  </si>
  <si>
    <t>대박복권마을</t>
  </si>
  <si>
    <t>서울 영등포구 당산로 140</t>
  </si>
  <si>
    <t>전북 익산시 무왕로23길 3</t>
  </si>
  <si>
    <t>CU(포항오거리점)</t>
  </si>
  <si>
    <t>경북 포항시 북구 죽도로 33</t>
  </si>
  <si>
    <t>또또와복권방</t>
  </si>
  <si>
    <t>세종 나성북로 30 퍼스트원 어반아트리움 189호</t>
  </si>
  <si>
    <t>대화식품</t>
  </si>
  <si>
    <t>서울 금천구 가산로 53 3호</t>
  </si>
  <si>
    <t>복권천국(성서점)</t>
  </si>
  <si>
    <t>대구 달서구 성서로 377</t>
  </si>
  <si>
    <t>버스매표소 복권판매소</t>
  </si>
  <si>
    <t>인천 중구 참외전로 123 중앙로지하상가 163호</t>
  </si>
  <si>
    <t>현리행운복권방</t>
  </si>
  <si>
    <t>경기 가평군 조종희망로 14 엄마손해장국</t>
  </si>
  <si>
    <t>충남 천안시 서북구 성환읍 성환2로 108</t>
  </si>
  <si>
    <t>정우</t>
  </si>
  <si>
    <t>경기 용인시 처인구 백옥대로 607 G마트 대농파머스건물내</t>
  </si>
  <si>
    <t>365대박찬스</t>
  </si>
  <si>
    <t>경기 양주시 고읍로 96 그린프라자</t>
  </si>
  <si>
    <t>천운 복권방</t>
  </si>
  <si>
    <t>인천 미추홀구 매소홀로 468</t>
  </si>
  <si>
    <t>혹시나도</t>
  </si>
  <si>
    <t>충북 음성군 감곡면 장감로149번길 4-4 복권방</t>
  </si>
  <si>
    <t>나라시스컴</t>
  </si>
  <si>
    <t>서울 영등포구 영등포로 225 영신상가1호</t>
  </si>
  <si>
    <t>365팡팡복권</t>
  </si>
  <si>
    <t>경남 김해시 진영읍 장등로 53 상가136동108호</t>
  </si>
  <si>
    <t>창미슈퍼</t>
  </si>
  <si>
    <t>경기 화성시 남양성지로 155</t>
  </si>
  <si>
    <t>가두판매점</t>
  </si>
  <si>
    <t>경기 안양시 만안구 안양로 265 우리은행 안양중앙지점 우리은행앞도로</t>
  </si>
  <si>
    <t>인천 서구 염곡로 343-4</t>
  </si>
  <si>
    <t>서울 노원구 동일로 992</t>
  </si>
  <si>
    <t>하나로슈퍼복권방</t>
  </si>
  <si>
    <t>경기 성남시 수정구 수정로366번길 8 대경맨션 대경빌라102호</t>
  </si>
  <si>
    <t>그랜드로또</t>
  </si>
  <si>
    <t>경북 구미시 비산로5길 23</t>
  </si>
  <si>
    <t>완월로또</t>
  </si>
  <si>
    <t>경남 창원시 마산합포구 고운로 175 한미초록빌라 세븐일레븐 내</t>
  </si>
  <si>
    <t>경기 남양주시 늘을2로14번길 3 에이스프라자1층106호</t>
  </si>
  <si>
    <t>함안 복권방</t>
  </si>
  <si>
    <t>경남 함안군 함안대로 552</t>
  </si>
  <si>
    <t>나눔이매로또</t>
  </si>
  <si>
    <t>경기 성남시 분당구 이매동 120-7 구두28호점</t>
  </si>
  <si>
    <t>경기 수원시 권선구 구운동 921-8 1층(구운동) 주차장 안쪽</t>
  </si>
  <si>
    <t>CU(용두으뜸점)</t>
  </si>
  <si>
    <t>서울 동대문구 용두동 730-1</t>
  </si>
  <si>
    <t>신나라</t>
  </si>
  <si>
    <t>서울 영등포구 문래동3가 77-44</t>
  </si>
  <si>
    <t>인천 남동구 만수2동 71-10</t>
  </si>
  <si>
    <t>인천 남동구 장수동 769-11 1동1층1호</t>
  </si>
  <si>
    <t>부산 사하구 하단동 625-1</t>
  </si>
  <si>
    <t>울산 울주군 언양읍 동부리 351-6 101호</t>
  </si>
  <si>
    <t>경기 안양시 동안구 관양동 1505-7</t>
  </si>
  <si>
    <t>전남 완도군 완도읍 군내리 1248-21 도깨비방망이</t>
  </si>
  <si>
    <t>경기 포천시 신북면 가채리 23-2</t>
  </si>
  <si>
    <t>Goodday복권전문점</t>
  </si>
  <si>
    <t>경남 창원시 성산구 반지동 82-16</t>
  </si>
  <si>
    <t>경남 김해시 부곡동 802-2 이마트편의점 좌측 복권판매점</t>
  </si>
  <si>
    <t>부산 해운대구 좌동 1317 경동G-PLUS아파트상가103</t>
  </si>
  <si>
    <t>수퍼복권나라</t>
  </si>
  <si>
    <t>경남 김해시 율하동 1352-1 101호 복권판매점</t>
  </si>
  <si>
    <t>계대마트</t>
  </si>
  <si>
    <t>대구 달서구 신당동 1804-6</t>
  </si>
  <si>
    <t>미소마트</t>
  </si>
  <si>
    <t>서울 강남구 대치동 891-42</t>
  </si>
  <si>
    <t>서울 성동구 금호동4가 1109</t>
  </si>
  <si>
    <t>나눔로또 스포츠토토(김포장기점)</t>
  </si>
  <si>
    <t>경기 김포시 장기동 1399 1층 110호</t>
  </si>
  <si>
    <t>경남 거제시 옥포1동 582</t>
  </si>
  <si>
    <t>대전 대덕구 덕암동 53-14</t>
  </si>
  <si>
    <t>대전 서구 만년동 112</t>
  </si>
  <si>
    <t>씨유역삼에클라트로또판매점</t>
  </si>
  <si>
    <t>서울 강남구 역삼동 736-24 1층 씨유역삼에클라트점</t>
  </si>
  <si>
    <t>경북 구미시 원평동 123-18</t>
  </si>
  <si>
    <t>경기 시흥시 대야동 345-16 1층상가</t>
  </si>
  <si>
    <t>경기 수원시 영통구 영통동 998-1 평익칼라스위트110호</t>
  </si>
  <si>
    <t>충남 홍성군 구항면 마온리 135-4 이마트24시편의점내</t>
  </si>
  <si>
    <t>서울 종로구 숭인동 65-22</t>
  </si>
  <si>
    <t>서울 도봉구 도봉2동 89-148</t>
  </si>
  <si>
    <t>씨유(거창대동점)</t>
  </si>
  <si>
    <t>경남 거창군 거창읍 대동리 702</t>
  </si>
  <si>
    <t>로또방양덕점</t>
  </si>
  <si>
    <t>경북 포항시 북구 양덕동 1751 포항시 북구 양덕동1751 이마트24포항양덕점</t>
  </si>
  <si>
    <t>로또복권 황성점</t>
  </si>
  <si>
    <t>경북 경주시 황성동 472-8 4호</t>
  </si>
  <si>
    <t>부산 기장군 정관읍 매학리 748-5 106호</t>
  </si>
  <si>
    <t>명당일세</t>
  </si>
  <si>
    <t>경기 평택시 평택동 71-6</t>
  </si>
  <si>
    <t>성자점빵</t>
  </si>
  <si>
    <t>제주 제주시 이도이동 1080-9</t>
  </si>
  <si>
    <t>경남 함안군 칠원읍 구성리 650-8</t>
  </si>
  <si>
    <t>GS25(계산동경점)</t>
  </si>
  <si>
    <t>인천 계양구 계산동 1076-7 도쿄프라자1층2호</t>
  </si>
  <si>
    <t>부산 중구 남포동5가 64-3</t>
  </si>
  <si>
    <t>경기 시흥시 정왕동 1882-11 홍익프라자1층107호</t>
  </si>
  <si>
    <t>백석상회</t>
  </si>
  <si>
    <t>경기 양주시 백석읍 복지리 130-1</t>
  </si>
  <si>
    <t>GS25(청담중앙점)</t>
  </si>
  <si>
    <t>서울 강남구 청담동 21-9</t>
  </si>
  <si>
    <t>서울 서대문구 창천동 510-5 창천동 동교동로터리</t>
  </si>
  <si>
    <t>인천 미추홀구 인천 1층 1호</t>
  </si>
  <si>
    <t>한국종합빌딩(복권)</t>
  </si>
  <si>
    <t>인천 남동구 간석1동 558-1</t>
  </si>
  <si>
    <t>우리들(북구청점)</t>
  </si>
  <si>
    <t>울산 북구 연암동 417-1 1층 우리들편의점 내</t>
  </si>
  <si>
    <t>3정승로또복권방</t>
  </si>
  <si>
    <t>광주 북구 두암동 969-6 주공4단지 1층 우리마트</t>
  </si>
  <si>
    <t>평택21세기편의점</t>
  </si>
  <si>
    <t>경기 평택시 합정동 966-6 1층 21세기편의점</t>
  </si>
  <si>
    <t>충남 부여군 부여읍 구아리 397</t>
  </si>
  <si>
    <t>충남 당진시 송악읍 반촌리 792</t>
  </si>
  <si>
    <t>이마트24 광안리굿-7</t>
  </si>
  <si>
    <t>부산 수영구 광안동 158-64</t>
  </si>
  <si>
    <t>서울 마포구 망원동 474-2</t>
  </si>
  <si>
    <t>지화자</t>
  </si>
  <si>
    <t>경기 성남시 수정구 창곡동 507 상가동 1층 119-1호</t>
  </si>
  <si>
    <t>경기 파주시 금촌2동 329-135</t>
  </si>
  <si>
    <t>경기 포천시 소흘읍 송우리 128-2</t>
  </si>
  <si>
    <t>충남 아산시 인주면 신성리 188-8</t>
  </si>
  <si>
    <t>우리들공업탑점</t>
  </si>
  <si>
    <t>울산 남구 신정동 1233-3</t>
  </si>
  <si>
    <t>CU(초읍대공원점)</t>
  </si>
  <si>
    <t>부산 부산진구 초읍동 171-2 목화빌딩</t>
  </si>
  <si>
    <t>CU(삼천포점)</t>
  </si>
  <si>
    <t>경남 사천시 벌리동 258-4</t>
  </si>
  <si>
    <t>서울 영등포구 영등포동2가 94-23 조광빌딩105호</t>
  </si>
  <si>
    <t>창원병원앞매표소</t>
  </si>
  <si>
    <t>경남 창원시 성산구 중앙동 104-1 가판</t>
  </si>
  <si>
    <t>서울 구로구 구로동 29-21</t>
  </si>
  <si>
    <t>프로또마트</t>
  </si>
  <si>
    <t>서울 구로구 고척2동 265-7 1층4호</t>
  </si>
  <si>
    <t>경기 수원시 권선구 권선동 1295-3 104호</t>
  </si>
  <si>
    <t>경북 구미시 산동면 봉산리 380-2</t>
  </si>
  <si>
    <t>부산 동래구 사직3동 140-33</t>
  </si>
  <si>
    <t>서울 관악구 신림동 1433-131</t>
  </si>
  <si>
    <t>충남 부여군 부여읍 동남리 739-9 부여군청 로터리 부근</t>
  </si>
  <si>
    <t>경기 수원시 장안구 영화동 311-12</t>
  </si>
  <si>
    <t>CU(구미사곡점)</t>
  </si>
  <si>
    <t>경북 구미시 사곡동 481-5</t>
  </si>
  <si>
    <t>대구 중구 대봉동 13-17</t>
  </si>
  <si>
    <t>경북 경주시 용강동 754-3</t>
  </si>
  <si>
    <t>경기 양평군 용문면 광탄리 74-5</t>
  </si>
  <si>
    <t>SK행운편의점</t>
  </si>
  <si>
    <t>경기 오산시 수청동 619-5 베네치아B동 103호</t>
  </si>
  <si>
    <t>대림통상</t>
  </si>
  <si>
    <t>울산 중구 태화동 426 일신아파트상가102호</t>
  </si>
  <si>
    <t>GS25(대전월평점)</t>
  </si>
  <si>
    <t>대전 서구 월평3동 312-1 진달래아파트상가</t>
  </si>
  <si>
    <t>인천 연수구 동춘동 937 제일상가112호</t>
  </si>
  <si>
    <t>그린편의점</t>
  </si>
  <si>
    <t>광주 서구 매월동 948 23동 103호</t>
  </si>
  <si>
    <t>충남 천안시 동남구 사직동 202-22 중앙시장 입구</t>
  </si>
  <si>
    <t>전남 목포시 옥암동 1153-5 103호 복권나라</t>
  </si>
  <si>
    <t>서울 강북구 미아동 224-58</t>
  </si>
  <si>
    <t>서울 영등포구 영등포동4가 440 신세계앞</t>
  </si>
  <si>
    <t>돈벼락복권방</t>
  </si>
  <si>
    <t>대구 북구 동변동 686</t>
  </si>
  <si>
    <t>경기 화성시 반송동 103-3 104호</t>
  </si>
  <si>
    <t>경기 김포시 대곶면 율생리 350-5</t>
  </si>
  <si>
    <t>꿈의가게</t>
  </si>
  <si>
    <t>경남 김해시 대청동 306-9 102호 복권판매점</t>
  </si>
  <si>
    <t>굿럭스토어</t>
  </si>
  <si>
    <t>경북 경주시 용강동 1332-5</t>
  </si>
  <si>
    <t>경기 고양시 덕양구 행신동 973 971선</t>
  </si>
  <si>
    <t>행복 복권판매점</t>
  </si>
  <si>
    <t>경남 양산시 상북면 석계리 78-17</t>
  </si>
  <si>
    <t>충남 서산시 해미면 읍내리 295-4</t>
  </si>
  <si>
    <t>싱글벙글 6/45</t>
  </si>
  <si>
    <t>부산 연제구 연산동 1330-10 좌측 싱글벙글복권방</t>
  </si>
  <si>
    <t>경기 용인시 기흥구 구갈동 351 구갈스포츠센터106호</t>
  </si>
  <si>
    <t>경기 안양시 만안구 박달1동 74-5</t>
  </si>
  <si>
    <t>부산 동구 초량동 377-7</t>
  </si>
  <si>
    <t>서울 중구 태평로2가 43</t>
  </si>
  <si>
    <t>LOTTO가맹점</t>
  </si>
  <si>
    <t>인천 연수구 선학동 352</t>
  </si>
  <si>
    <t>대일사</t>
  </si>
  <si>
    <t>경북 영천시 야사동 192-14</t>
  </si>
  <si>
    <t>훼미리팔공지묘점내로또복권판매점</t>
  </si>
  <si>
    <t>대구 동구 지묘동 818-1</t>
  </si>
  <si>
    <t>드림월드</t>
  </si>
  <si>
    <t>경기 성남시 수정구 산성동 1456</t>
  </si>
  <si>
    <t>경남 진주시 장대동 130-8</t>
  </si>
  <si>
    <t>돈벼락맞은로또</t>
  </si>
  <si>
    <t>충남 천안시 서북구 직산읍 모시리 237-11 4공단 미니스톱 내</t>
  </si>
  <si>
    <t>서울 영등포구 영등포동5가 18-58 영신상가1호</t>
  </si>
  <si>
    <t>GS25(대전둔산점)</t>
  </si>
  <si>
    <t>대전 서구 탄방동 837</t>
  </si>
  <si>
    <t>천사로또방</t>
  </si>
  <si>
    <t>경기 남양주시 금곡동 159-66 1층 7호</t>
  </si>
  <si>
    <t>대전 중구 중촌동 21-18</t>
  </si>
  <si>
    <t>이마트24사창대로점</t>
  </si>
  <si>
    <t>충북 청주시 서원구 사창동 185-1</t>
  </si>
  <si>
    <t>충남 서산시 지곡면 화천리 535-2 이마트24편의점</t>
  </si>
  <si>
    <t>충남 아산시 음봉면 덕지리 391-2</t>
  </si>
  <si>
    <t>새로나마트</t>
  </si>
  <si>
    <t>경기 부천시 심곡동 437-1 새로나마트</t>
  </si>
  <si>
    <t>부산 영도구 영선동2가 197-2 1층 복권방</t>
  </si>
  <si>
    <t>배임</t>
  </si>
  <si>
    <t>서울 용산구 보광동 217-31 와룡문구내</t>
  </si>
  <si>
    <t>스파편의점</t>
  </si>
  <si>
    <t>부산 사상구 주례동 506 창조상가106호</t>
  </si>
  <si>
    <t>올림픽점</t>
  </si>
  <si>
    <t>서울 송파구 문정동 634 테크노관 10층 T-1011호</t>
  </si>
  <si>
    <t>서울 구로구 구로동 409-80</t>
  </si>
  <si>
    <t>강북구교통카드판매대</t>
  </si>
  <si>
    <t>서울 강북구 미아동 688-4 가판</t>
  </si>
  <si>
    <t>충남 아산시 인주면 공세리 114-18</t>
  </si>
  <si>
    <t>충남 홍성군 홍성읍 오관리 321-4</t>
  </si>
  <si>
    <t>경기 광주시 오포읍 고산리 182-4 1층 109호</t>
  </si>
  <si>
    <t>경기 양주시 광적면 가납리 728-8</t>
  </si>
  <si>
    <t>강원 원주시 우산동 232-2</t>
  </si>
  <si>
    <t>활력</t>
  </si>
  <si>
    <t>충남 서산시 동문동 425-6</t>
  </si>
  <si>
    <t>경남 진주시 봉곡동 27-3</t>
  </si>
  <si>
    <t>경남 양산시 북부동 491-4 CU양산황제점 내</t>
  </si>
  <si>
    <t>씨스페이스(영도대평점)</t>
  </si>
  <si>
    <t>부산 영도구 대교동1가 84-3 대교동 사거리</t>
  </si>
  <si>
    <t>GS25(하이비젼점)</t>
  </si>
  <si>
    <t>인천 남동구 구월동 1141-7 하이비젼빌딩101호</t>
  </si>
  <si>
    <t>로또복권짱</t>
  </si>
  <si>
    <t>경기 용인시 처인구 마평동 582-3</t>
  </si>
  <si>
    <t>로또복권판매장</t>
  </si>
  <si>
    <t>서울 서초구 방배동 777-1</t>
  </si>
  <si>
    <t>서울 동작구 흑석동 102-25 가판점</t>
  </si>
  <si>
    <t>세종 장군면 도계리 154-1 CU편의점</t>
  </si>
  <si>
    <t>고속로또</t>
  </si>
  <si>
    <t>전남 목포시 명륜동 6-5 약국 내</t>
  </si>
  <si>
    <t>장원급제로또복권방</t>
  </si>
  <si>
    <t>경기 이천시 장호원읍 진암리 7-3</t>
  </si>
  <si>
    <t>경기 화성시 진안동 525-58</t>
  </si>
  <si>
    <t>강원 춘천시 동내면 학곡리 594</t>
  </si>
  <si>
    <t>마산부림마트</t>
  </si>
  <si>
    <t>경남 창원시 마산합포구 부림동 83-272 4필지</t>
  </si>
  <si>
    <t>경기 하남시 망월동 1108-1 101호</t>
  </si>
  <si>
    <t>전북 전주시 덕진구 만성동 1343-8</t>
  </si>
  <si>
    <t>공주복권방</t>
  </si>
  <si>
    <t>충남 공주시 산성동 136-4</t>
  </si>
  <si>
    <t>경기 수원시 권선구 세류동 130</t>
  </si>
  <si>
    <t>세종 조치원읍 죽림리 234-5</t>
  </si>
  <si>
    <t>대구 북구 칠성동2가 498-2 1층전체</t>
  </si>
  <si>
    <t>버스토큰판매소</t>
  </si>
  <si>
    <t>서울 구로구 구로동 1123-1 꽃집 옆 가판대</t>
  </si>
  <si>
    <t>서울 중구 신당동 110-10</t>
  </si>
  <si>
    <t>GS25(남항점)</t>
  </si>
  <si>
    <t>부산 영도구 남항동1가 63</t>
  </si>
  <si>
    <t>경기 성남시 수정구 태평동 3521</t>
  </si>
  <si>
    <t>형제상회</t>
  </si>
  <si>
    <t>대전 서구 용문동 256-3</t>
  </si>
  <si>
    <t>경기상회</t>
  </si>
  <si>
    <t>인천 남동구 만수동 1041-3 104호</t>
  </si>
  <si>
    <t>경기 여주시 현암동 196-2 CU편의점내</t>
  </si>
  <si>
    <t>충남 서산시 동문동 797-13 미림화랑 옆 1층 상가</t>
  </si>
  <si>
    <t>경기 가평군 설악면 신천리 158</t>
  </si>
  <si>
    <t>해피타임</t>
  </si>
  <si>
    <t>경기 평택시 오성면 죽리 7-15</t>
  </si>
  <si>
    <t>배곧로또판매점</t>
  </si>
  <si>
    <t>경기 시흥시 정왕동 1771-24</t>
  </si>
  <si>
    <t>서울 마포구 도화동 174-5</t>
  </si>
  <si>
    <t>왔다복권</t>
  </si>
  <si>
    <t>충남 천안시 서북구 성정동 646-12</t>
  </si>
  <si>
    <t>경기 하남시 풍산동 565 미사강변 아란티움 상가 내</t>
  </si>
  <si>
    <t>경기 화성시 안녕동 19-6</t>
  </si>
  <si>
    <t>티켓코리아</t>
  </si>
  <si>
    <t>제주 제주시 이도일동 1354-1</t>
  </si>
  <si>
    <t>전북 전주시 완산구 효자동3가 1626-11 103호</t>
  </si>
  <si>
    <t>GS25(구로미성점)</t>
  </si>
  <si>
    <t>서울 구로구 신도림동 399 기임빌딩101호</t>
  </si>
  <si>
    <t>진영슈퍼</t>
  </si>
  <si>
    <t>서울 강서구 등촌동 565-6</t>
  </si>
  <si>
    <t>토토죤</t>
  </si>
  <si>
    <t>광주 광산구 비아동 90-1</t>
  </si>
  <si>
    <t>9스토아</t>
  </si>
  <si>
    <t>서울 용산구 이태원동 130-43</t>
  </si>
  <si>
    <t>도래울 행운로또</t>
  </si>
  <si>
    <t>경기 고양시 덕양구 도내동 958 파리바게뜨 왼쪽</t>
  </si>
  <si>
    <t>서울 용산구 원효로2가 94-2</t>
  </si>
  <si>
    <t>복권가판</t>
  </si>
  <si>
    <t>강원 춘천시 조양동 6-227 1층 이마트 24</t>
  </si>
  <si>
    <t>경기 안산시 단원구 신길동 1633</t>
  </si>
  <si>
    <t>영건</t>
  </si>
  <si>
    <t>경남 양산시 물금읍 가촌리 1280-4 A동113호 복권판매점</t>
  </si>
  <si>
    <t>나눔로또 씨유거제사등대로점</t>
  </si>
  <si>
    <t>경남 거제시 사등면 사등리 1954-2 CU편의점 내</t>
  </si>
  <si>
    <t>충남 아산시 음봉면 산동리 431-10 태화상가1층103호</t>
  </si>
  <si>
    <t>충북 제천시 중앙로1가 77</t>
  </si>
  <si>
    <t>경기 광명시 하안동 34-10 원촌빌딩1층</t>
  </si>
  <si>
    <t>경기 광주시 중대동 17-12 상가1층</t>
  </si>
  <si>
    <t>씨스페이스(동작점)</t>
  </si>
  <si>
    <t>서울 동작구 신대방동 690-20</t>
  </si>
  <si>
    <t>서울 구로구 구로동 3-25 신도림역배수펌프장앞</t>
  </si>
  <si>
    <t>대구 서구 비산동 286-6</t>
  </si>
  <si>
    <t>행복세상</t>
  </si>
  <si>
    <t>대전 대덕구 중리동 385-29</t>
  </si>
  <si>
    <t>서울 종로구 종로5가 80-1</t>
  </si>
  <si>
    <t>영스타</t>
  </si>
  <si>
    <t>경기 평택시 팽성읍 송화리 266-1 103호</t>
  </si>
  <si>
    <t>충북 청주시 서원구 수곡동 910</t>
  </si>
  <si>
    <t>복드림슈퍼</t>
  </si>
  <si>
    <t>경기 안양시 동안구 호계동 969-2</t>
  </si>
  <si>
    <t>동문그린복권방</t>
  </si>
  <si>
    <t>경기 파주시 조리읍 대원리 221-8 동문상가 CU</t>
  </si>
  <si>
    <t>영미연산로또복권점</t>
  </si>
  <si>
    <t>부산 연제구 연산동 729-1 CU마트내 별도부스</t>
  </si>
  <si>
    <t>애니타임</t>
  </si>
  <si>
    <t>부산 금정구 서동 204-13</t>
  </si>
  <si>
    <t>광주 광산구 신가동 986-4 1층 알리바이</t>
  </si>
  <si>
    <t>서정로또</t>
  </si>
  <si>
    <t>경기 고양시 덕양구 행신동 1082-2 1층 105호</t>
  </si>
  <si>
    <t>CU(참미소점)</t>
  </si>
  <si>
    <t>대구 달서구 감삼동 170-7</t>
  </si>
  <si>
    <t>충남 서산시 예천동 1280-1</t>
  </si>
  <si>
    <t>다터져복권방</t>
  </si>
  <si>
    <t>경기 평택시 합정동 734-7</t>
  </si>
  <si>
    <t>충북 음성군 감곡면 왕장리 521-9 복권방</t>
  </si>
  <si>
    <t>경기 화성시 송산면 사강리 672-4</t>
  </si>
  <si>
    <t>복권365</t>
  </si>
  <si>
    <t>서울 광진구 자양동 553-12</t>
  </si>
  <si>
    <t>서울 서대문구 창천동 18-42</t>
  </si>
  <si>
    <t>로또기획</t>
  </si>
  <si>
    <t>경북 안동시 옥동 993-1</t>
  </si>
  <si>
    <t>경남 창원시 성산구 안민동 74 세평빌딩102호</t>
  </si>
  <si>
    <t>경북 포항시 남구 오천읍 원리 1187 GS오천두배점옆</t>
  </si>
  <si>
    <t>좋은꿈</t>
  </si>
  <si>
    <t>광주 북구 운암동 397-1</t>
  </si>
  <si>
    <t>웅진</t>
  </si>
  <si>
    <t>경기 수원시 팔달구 인계동 1045</t>
  </si>
  <si>
    <t>경기 안산시 상록구 사동 1305</t>
  </si>
  <si>
    <t>미양공단점</t>
  </si>
  <si>
    <t>경기 안성시 미양면 계륵리 271-9 102호</t>
  </si>
  <si>
    <t>대전 동구 용전동 63-3 복합터미널서관1층59호</t>
  </si>
  <si>
    <t>부산 부산진구 부암동 343-81</t>
  </si>
  <si>
    <t>GS25(건대제일점)</t>
  </si>
  <si>
    <t>서울 광진구 화양동 49-1</t>
  </si>
  <si>
    <t>충남 천안시 동남구 원성동 479-27 2호</t>
  </si>
  <si>
    <t>샘내 편의점</t>
  </si>
  <si>
    <t>경기 양주시 산북동 333-13</t>
  </si>
  <si>
    <t>전북 남원시 도통동 584-1</t>
  </si>
  <si>
    <t>경기 파주시 야당동 296-49</t>
  </si>
  <si>
    <t>강원 춘천시 중앙로1가 80 스탠다드차타드은행앞 가판</t>
  </si>
  <si>
    <t>인천 계양구 계산동 988-56</t>
  </si>
  <si>
    <t>유성복권</t>
  </si>
  <si>
    <t>서울 송파구 가락동 18-15</t>
  </si>
  <si>
    <t>바로코사</t>
  </si>
  <si>
    <t>경기 안산시 상록구 사동 1310-1</t>
  </si>
  <si>
    <t>빵!터진!로또복권판매점</t>
  </si>
  <si>
    <t>경기 안산시 상록구 본오동 872-20 우성아파트상가 114호</t>
  </si>
  <si>
    <t>충남 천안시 동남구 청당동 496 건물 뒤편 콘테인커피숍 내</t>
  </si>
  <si>
    <t>서울 광진구 자양1동 219-2</t>
  </si>
  <si>
    <t>서울 서초구 반포동 19-3 센트럴시티내100호매점</t>
  </si>
  <si>
    <t>은정슈퍼</t>
  </si>
  <si>
    <t>경남 창원시 성산구 가음동 23-1 은정상가101호 GS편의점</t>
  </si>
  <si>
    <t>부산 동래구 온천3동 1249-14</t>
  </si>
  <si>
    <t>씨스페이스(죽림점)</t>
  </si>
  <si>
    <t>부산 강서구 죽림동 590</t>
  </si>
  <si>
    <t>다인로또</t>
  </si>
  <si>
    <t>부산 기장군 정관읍 예림리 846-3</t>
  </si>
  <si>
    <t>영암로또복권</t>
  </si>
  <si>
    <t>전남 영암군 영암읍 남풍리 4-1</t>
  </si>
  <si>
    <t>전북 익산시 부송동 710-23</t>
  </si>
  <si>
    <t>전북 전주시 덕진구 인후동1가 904-1</t>
  </si>
  <si>
    <t>경기 수원시 영통구 원천동 550-1 원천훼미리타운105호</t>
  </si>
  <si>
    <t>행복편의점</t>
  </si>
  <si>
    <t>서울 구로구 구로동 142-65</t>
  </si>
  <si>
    <t>GS25(천안시민점)</t>
  </si>
  <si>
    <t>충남 천안시 동남구 신부동 469-1</t>
  </si>
  <si>
    <t>세종 금남면 용포리 85-1</t>
  </si>
  <si>
    <t>경기 고양시 덕양구 신원동 627-1 1층 일부</t>
  </si>
  <si>
    <t>경남 창원시 마산합포구 창포동3가 7-2</t>
  </si>
  <si>
    <t>경남 창원시 마산회원구 회성동 169-1</t>
  </si>
  <si>
    <t>부산 사하구 신평동 589-5</t>
  </si>
  <si>
    <t>경인유통</t>
  </si>
  <si>
    <t>경기 광명시 일직동 506-1 일직로 72 A동 116호(일직동 광명국제무역센터)</t>
  </si>
  <si>
    <t>진도로또</t>
  </si>
  <si>
    <t>전남 진도군 진도읍 동외리 1151-2 진도로또</t>
  </si>
  <si>
    <t>경기 남양주시 진건읍 용정리 743-6</t>
  </si>
  <si>
    <t>전북 익산시 영등동 827-3</t>
  </si>
  <si>
    <t>씨유태화루점(꿈샘)</t>
  </si>
  <si>
    <t>울산 중구 태화동 36-14 씨유편의점내</t>
  </si>
  <si>
    <t>경기 화성시 반송동 47-3 102호</t>
  </si>
  <si>
    <t>블루25복권명당대원점</t>
  </si>
  <si>
    <t>경남 창원시 의창구 대원동 95-17</t>
  </si>
  <si>
    <t>경기 시흥시 장곡동 820-3 부석프라자114호</t>
  </si>
  <si>
    <t>GS25(망원희망점)</t>
  </si>
  <si>
    <t>서울 마포구 망원동 406-16</t>
  </si>
  <si>
    <t>경기 연천군 전곡읍 전곡리 480-16</t>
  </si>
  <si>
    <t>대구 동구 동호동 106-25</t>
  </si>
  <si>
    <t>인더라인 정발산점</t>
  </si>
  <si>
    <t>경기 고양시 일산동구 정발산동 1148-6</t>
  </si>
  <si>
    <t>GS25(수원행복점)</t>
  </si>
  <si>
    <t>경기 수원시 영통구 영통동 974-6 세일빌딩111호</t>
  </si>
  <si>
    <t>황금돼지복권방</t>
  </si>
  <si>
    <t>부산 연제구 거제동 70-6</t>
  </si>
  <si>
    <t>서울 금천구 독산동 1012</t>
  </si>
  <si>
    <t>경기 고양시 일산동구 장항동 864 메트로골드제1층103호</t>
  </si>
  <si>
    <t>경남 거제시 연초면 죽토리 1104-12</t>
  </si>
  <si>
    <t>충남 당진시 송악읍 가학리 616-10</t>
  </si>
  <si>
    <t>전북 전주시 덕진구 여의동 580-5</t>
  </si>
  <si>
    <t>경남 사천시 용현면 주문리 4</t>
  </si>
  <si>
    <t>GS25(천안성지점)</t>
  </si>
  <si>
    <t>충남 천안시 동남구 신방동 881</t>
  </si>
  <si>
    <t>서울 송파구 잠실동 184-8 새마을시장신천역3번출구앞가판</t>
  </si>
  <si>
    <t>서울 광진구 중곡3동 167-3</t>
  </si>
  <si>
    <t>서울 중랑구 중화동 312-1</t>
  </si>
  <si>
    <t>전북 익산시 어양동 493-12 현대아파트1층108호</t>
  </si>
  <si>
    <t>경북 구미시 황상동 303-1 애니타임편의점 내</t>
  </si>
  <si>
    <t>천안역로또토토복권방</t>
  </si>
  <si>
    <t>충남 천안시 동남구 대흥동 123-1 아시아마트내</t>
  </si>
  <si>
    <t>충북 청주시 상당구 용암동 2108 주공상가점포103</t>
  </si>
  <si>
    <t>인덕원복권방</t>
  </si>
  <si>
    <t>경기 안양시 동안구 관양동(관양2동) 1502-4</t>
  </si>
  <si>
    <t>플러스원</t>
  </si>
  <si>
    <t>경기 수원시 장안구 천천동 528-3 108호</t>
  </si>
  <si>
    <t>픽미 픽미 아이스크림</t>
  </si>
  <si>
    <t>경기 구리시 갈매동 605-2 진영트윈타워 A동104호</t>
  </si>
  <si>
    <t>경기 광명시 철산동 157-2</t>
  </si>
  <si>
    <t>충북 충주시 목행동 673-6</t>
  </si>
  <si>
    <t>승일유통</t>
  </si>
  <si>
    <t>충북 청주시 흥덕구 봉명동 200-14</t>
  </si>
  <si>
    <t>부자로또</t>
  </si>
  <si>
    <t>울산 남구 삼산동 1508-9</t>
  </si>
  <si>
    <t>나들가게</t>
  </si>
  <si>
    <t>경기 부천시 심곡본동(대산동) 695 1층 슈퍼</t>
  </si>
  <si>
    <t>충북 증평군 증평읍 중동리 15-3</t>
  </si>
  <si>
    <t>충북 옥천군 옥천읍 금구리 142-8</t>
  </si>
  <si>
    <t>코코마켓</t>
  </si>
  <si>
    <t>서울 강서구 화곡동(화곡제3동) 1066-1</t>
  </si>
  <si>
    <t>연우로또</t>
  </si>
  <si>
    <t>인천 계양구 계산동(계산1동) 973</t>
  </si>
  <si>
    <t>동일통신</t>
  </si>
  <si>
    <t>부산 해운대구 반여1동 1361-2</t>
  </si>
  <si>
    <t>GS25(부산미남점)</t>
  </si>
  <si>
    <t>부산 동래구 온천동 1421-36</t>
  </si>
  <si>
    <t>서울 관악구 봉천동 926-25</t>
  </si>
  <si>
    <t>서울 중구 신당동 133-14</t>
  </si>
  <si>
    <t>전남 나주시 빛가람동 756-3 103호</t>
  </si>
  <si>
    <t>새로나슈퍼</t>
  </si>
  <si>
    <t>서울 강서구 화곡1동 904-10</t>
  </si>
  <si>
    <t>황금슈퍼</t>
  </si>
  <si>
    <t>광주 북구 두암동 881-7</t>
  </si>
  <si>
    <t>충남 천안시 동남구 목천읍 신계리 390-19</t>
  </si>
  <si>
    <t>강원 동해시 천곡동 855 이주민상가1층15호</t>
  </si>
  <si>
    <t>경기 안산시 상록구 이동 716 한양대프라자106호</t>
  </si>
  <si>
    <t>서울 구로구 구로4동 731-4 구로4동우체국앞가판</t>
  </si>
  <si>
    <t>서울 중랑구 상봉동 136-50 105호</t>
  </si>
  <si>
    <t>GS25(삼성역점)</t>
  </si>
  <si>
    <t>서울 강남구 삼성동 168</t>
  </si>
  <si>
    <t>로또복권판매소</t>
  </si>
  <si>
    <t>서울 마포구 도화동 37 진도빌딩앞</t>
  </si>
  <si>
    <t>서울 중구 황학동 686</t>
  </si>
  <si>
    <t>서울 도봉구 창동 134-36 우림빌딩106</t>
  </si>
  <si>
    <t>경기 수원시 팔달구 영동(행궁동) 8 영동시장 101호</t>
  </si>
  <si>
    <t>전남 나주시 금성동 2-2 알리바이</t>
  </si>
  <si>
    <t>인천 연수구 옥련동 285</t>
  </si>
  <si>
    <t>대구 서구 비산동(비산1동) 579-3</t>
  </si>
  <si>
    <t>서울 송파구 가락동(가락본동) 80 공영주차장앞가판</t>
  </si>
  <si>
    <t>드림 편의점</t>
  </si>
  <si>
    <t>서울 도봉구 창동(창제3동) 565-9</t>
  </si>
  <si>
    <t>경기 부천시 원미구 심곡동 351-3</t>
  </si>
  <si>
    <t>금호마트</t>
  </si>
  <si>
    <t>경기 구리시 수택동 515-6</t>
  </si>
  <si>
    <t>경기 오산시 은계동 7</t>
  </si>
  <si>
    <t>CU(입석강변점)</t>
  </si>
  <si>
    <t>대구 동구 입석동 933-2</t>
  </si>
  <si>
    <t>경남 함안군 칠서면 대치리 325-1 슈퍼 옆</t>
  </si>
  <si>
    <t>토토복권장흥점</t>
  </si>
  <si>
    <t>전남 장흥군 장흥읍 건산리 720-13</t>
  </si>
  <si>
    <t>전남 목포시 옥암동 998</t>
  </si>
  <si>
    <t>전북 전주시 완산구 삼천동1가(삼천3동) 300-3 흥건슈퍼</t>
  </si>
  <si>
    <t>행운로또복권판매점</t>
  </si>
  <si>
    <t>서울 구로구 개봉동(개봉제1동) 124-13</t>
  </si>
  <si>
    <t>서울 송파구 풍납1동 480</t>
  </si>
  <si>
    <t>행운의복권방</t>
  </si>
  <si>
    <t>서울 관악구 봉천동(은천동) 899-20</t>
  </si>
  <si>
    <t>조천청룡</t>
  </si>
  <si>
    <t>제주 제주시 조천읍 조천리 2356-2</t>
  </si>
  <si>
    <t>이지복권</t>
  </si>
  <si>
    <t>경기 안산시 단원구 원시동(초지동) 773-9 107호</t>
  </si>
  <si>
    <t>복권전당</t>
  </si>
  <si>
    <t>강원 속초시 조양동 1410-30</t>
  </si>
  <si>
    <t>장락복권판매점</t>
  </si>
  <si>
    <t>충북 제천시 장락동(교동) 637-3</t>
  </si>
  <si>
    <t>더드림로또</t>
  </si>
  <si>
    <t>인천 미추홀구 관교동 15 1층 상점2호</t>
  </si>
  <si>
    <t>전북 익산시 부송동 216-17</t>
  </si>
  <si>
    <t>인천 부평구 부평동(부평1동) 529-1</t>
  </si>
  <si>
    <t>경기 김포시 북변동 235-14 제1층</t>
  </si>
  <si>
    <t>㈜현대택배권선영업소</t>
  </si>
  <si>
    <t>경기 수원시 권선구 곡반정동(곡선동) 574-1 104호</t>
  </si>
  <si>
    <t>로또판매CU논현SK점</t>
  </si>
  <si>
    <t>서울 강남구 논현동(논현2동) 241-3 제1층 108호 CU편의점</t>
  </si>
  <si>
    <t>서울 서초구 서초동(서초3동) 1602-2 가판</t>
  </si>
  <si>
    <t>서울 송파구 신천동 7-18 잠실역 8번출구 앞 가판</t>
  </si>
  <si>
    <t>충북 청주시 흥덕구 복대동 2719</t>
  </si>
  <si>
    <t>경기 파주시 금촌동(금촌2동) 312-4</t>
  </si>
  <si>
    <t>강원 춘천시 우두동 691-14</t>
  </si>
  <si>
    <t>경기 용인시 처인구 유방동(유림동) 310-10</t>
  </si>
  <si>
    <t>경기 남양주시 화도읍 차산리 75 1층 편의점</t>
  </si>
  <si>
    <t>모닝마트</t>
  </si>
  <si>
    <t>울산 남구 장생포동 170</t>
  </si>
  <si>
    <t>서울 강동구 천호동 393-7</t>
  </si>
  <si>
    <t>서울 노원구 상계동 340-1</t>
  </si>
  <si>
    <t>경남 김해시 한림면 병동리 980-7 좌측 복권판매점</t>
  </si>
  <si>
    <t>꿈과희망의복권방</t>
  </si>
  <si>
    <t>경기 부천시 원미동 94-1</t>
  </si>
  <si>
    <t>경기 부천시 상동 535-1 1층 118호</t>
  </si>
  <si>
    <t>자유마켓</t>
  </si>
  <si>
    <t>광주 서구 광천동 650-312 GS25편의점 내</t>
  </si>
  <si>
    <t>부산 수영구 광안동(광안제2동) 158-64</t>
  </si>
  <si>
    <t>서울 서초구 방배동(방배4동) 1549</t>
  </si>
  <si>
    <t>로또석모리</t>
  </si>
  <si>
    <t>경기 김포시 양촌읍 석모리 968-7</t>
  </si>
  <si>
    <t>이마트24 홍문점</t>
  </si>
  <si>
    <t>경남 창원시 마산합포구 홍문동 10-1</t>
  </si>
  <si>
    <t>국가대표복권방</t>
  </si>
  <si>
    <t>강원 영월군 영월읍 영흥리 936</t>
  </si>
  <si>
    <t>강원 강릉시 남문동 7-12</t>
  </si>
  <si>
    <t>경북 군위군 군위읍 서부리 124-6</t>
  </si>
  <si>
    <t>스포츠베팅샵</t>
  </si>
  <si>
    <t>서울 서초구 양재동(양재2동) 373 104호</t>
  </si>
  <si>
    <t>서울 동작구 신대방동(신대방제2동) 338-19</t>
  </si>
  <si>
    <t>제주 서귀포시 서귀동 270-5</t>
  </si>
  <si>
    <t>씨유송도프라자</t>
  </si>
  <si>
    <t>인천 연수구 송도동 2-6 송도프라자108호</t>
  </si>
  <si>
    <t>경기 부천시 원미구 심곡동 158-13</t>
  </si>
  <si>
    <t>육사구(6/49)복권방</t>
  </si>
  <si>
    <t>경기 용인시 처인구 모현읍 갈담리 332-6 104호 105호</t>
  </si>
  <si>
    <t>서울 영등포구 여의도동(여의동) 25-3</t>
  </si>
  <si>
    <t>인천 서구 청라동(청라1동) 165-10 아파트 상가 102호</t>
  </si>
  <si>
    <t>서울 동대문구 전농동 38-12</t>
  </si>
  <si>
    <t>우성슈퍼</t>
  </si>
  <si>
    <t>서울 강동구 암사동 421-6</t>
  </si>
  <si>
    <t>서울 성동구 행당동 298-25</t>
  </si>
  <si>
    <t>경기 안산시 단원구 선부동(선부1동) 1078-1</t>
  </si>
  <si>
    <t>충남 천안시 서북구 성환읍 성환리 375-9</t>
  </si>
  <si>
    <t>강원 태백시 황지동 621-28 1통4반</t>
  </si>
  <si>
    <t>대구 달서구 송현동 195-2</t>
  </si>
  <si>
    <t>로또온천장점</t>
  </si>
  <si>
    <t>부산 동래구 온천동(온천제1동) 1750-1 5호</t>
  </si>
  <si>
    <t>로또명당목련</t>
  </si>
  <si>
    <t>제주 제주시 연동 291-40</t>
  </si>
  <si>
    <t>서울 노원구 공릉동(공릉2동) 240-228</t>
  </si>
  <si>
    <t>경기 안양시 만안구 안양8동 598-19</t>
  </si>
  <si>
    <t>GS25(중촌현대점)</t>
  </si>
  <si>
    <t>대전 중구 중촌동 17-2</t>
  </si>
  <si>
    <t>경기 고양시 덕양구 삼송동 135-37</t>
  </si>
  <si>
    <t>경기 안양시 만안구 안양2동 689-180</t>
  </si>
  <si>
    <t>경기 의정부시 신곡동 447-14</t>
  </si>
  <si>
    <t>경기 용인시 기흥구 보라동(상갈동) 378-1</t>
  </si>
  <si>
    <t>문막로또명당</t>
  </si>
  <si>
    <t>강원 원주시 문막읍 문막리 484-2</t>
  </si>
  <si>
    <t>강원 춘천시 운교동(조운동) 182-6 동부시장 농협은행앞 가판</t>
  </si>
  <si>
    <t>경북 김천시 신음동 462-24</t>
  </si>
  <si>
    <t>경남 통영시 무전동 1030-7</t>
  </si>
  <si>
    <t>전북 정읍시 수성동 932-1</t>
  </si>
  <si>
    <t>가로판매대제152호(신)</t>
  </si>
  <si>
    <t>서울 중구 남대문로1가 22-6</t>
  </si>
  <si>
    <t>서울 양천구 신월동 445-5</t>
  </si>
  <si>
    <t>GS25 운정호수공원캐슬</t>
  </si>
  <si>
    <t>경기 파주시 와동동(운정1동) 1399</t>
  </si>
  <si>
    <t>복권천하 미스터잉크동해점</t>
  </si>
  <si>
    <t>강원 동해시 발한동 597-18 16통1반</t>
  </si>
  <si>
    <t>충무로또45국도점</t>
  </si>
  <si>
    <t>충남 아산시 음봉면 동천리 174-46</t>
  </si>
  <si>
    <t>대구 달서구 본리동 2-16</t>
  </si>
  <si>
    <t>광주 북구 두암동 289-5</t>
  </si>
  <si>
    <t>경북 경주시 황오동 172-5 1층 짐케어내</t>
  </si>
  <si>
    <t>GS25(수영광안점)</t>
  </si>
  <si>
    <t>부산 수영구 광안동(광안제3동) 75-1</t>
  </si>
  <si>
    <t>제주 제주시 연동 1495-1</t>
  </si>
  <si>
    <t>경남 김해시 삼계동 1410-2 분성마을5단지 푸르지오주상가1층111호</t>
  </si>
  <si>
    <t>CU(강릉내곡점)</t>
  </si>
  <si>
    <t>강원 강릉시 내곡동 471-6</t>
  </si>
  <si>
    <t>경남 창원시 성산구 가음동 38-20</t>
  </si>
  <si>
    <t>GS25(대구교대점)</t>
  </si>
  <si>
    <t>대구 남구 대명동(대명2동) 2007-6 GS25 대구교대점</t>
  </si>
  <si>
    <t>부산 연제구 연산1동 313-21</t>
  </si>
  <si>
    <t>경기 오산시 오산동 924-1 거성그린프라자114호</t>
  </si>
  <si>
    <t>이천대박로또</t>
  </si>
  <si>
    <t>경기 이천시 부발읍 응암리 14-10 가산삼거리</t>
  </si>
  <si>
    <t>인천 부평구 십정동(십정1동) 322-19</t>
  </si>
  <si>
    <t>경기 성남시 분당구 구미동 185-1 비즈파이코리아103호</t>
  </si>
  <si>
    <t>경기 안산시 단원구 초지동 796 101호</t>
  </si>
  <si>
    <t>흥부네박터졌네</t>
  </si>
  <si>
    <t>인천 계양구 계산동 966-1</t>
  </si>
  <si>
    <t>태흥복권방</t>
  </si>
  <si>
    <t>경기 의정부시 가능동 738-36</t>
  </si>
  <si>
    <t>순천복권랜드</t>
  </si>
  <si>
    <t>전남 순천시 연향동 1587-7 율산마트내</t>
  </si>
  <si>
    <t>씨스페이스(주안1-2)</t>
  </si>
  <si>
    <t>인천 미추홀구 주안동(주안1동) 224-1</t>
  </si>
  <si>
    <t>대구 달성군 다사읍 서재리 58-2</t>
  </si>
  <si>
    <t>다복슈퍼</t>
  </si>
  <si>
    <t>부산 수영구 수영동 451-13</t>
  </si>
  <si>
    <t>부산 남구 대연동 1761-2</t>
  </si>
  <si>
    <t>경남 양산시 중부동(양주동) 693-2 GS편의점 터미널점</t>
  </si>
  <si>
    <t>부산 동래구 온천동 185-93</t>
  </si>
  <si>
    <t>경기 가평군 청평면 청평리 434-15 1층 CU청평중앙로점</t>
  </si>
  <si>
    <t>다모아복권방</t>
  </si>
  <si>
    <t>서울 구로구 오류동 137-46</t>
  </si>
  <si>
    <t>서울 강서구 마곡동 784-13 CU마곡아르디에점</t>
  </si>
  <si>
    <t>경기 이천시 마장면 덕평리 333-7 CU이천덕평</t>
  </si>
  <si>
    <t>신안할인마트</t>
  </si>
  <si>
    <t>서울 중랑구 묵동 382 신안2차아파트상가101</t>
  </si>
  <si>
    <t>경기 안양시 만안구 안양동 707-361</t>
  </si>
  <si>
    <t>경남 창원시 의창구 팔용동(팔룡동) 31-2 CU편의점 내</t>
  </si>
  <si>
    <t>서울 중구 을지로3가 5-4</t>
  </si>
  <si>
    <t>해피드림조이</t>
  </si>
  <si>
    <t>경남 창원시 의창구 서상동 569-5</t>
  </si>
  <si>
    <t>주공24시편의방</t>
  </si>
  <si>
    <t>대전 동구 판암동 204 판암주공아파트2차상가</t>
  </si>
  <si>
    <t>전남 여수시 서교동 464</t>
  </si>
  <si>
    <t>경남 통영시 무전동 985-1 상가1층 103호</t>
  </si>
  <si>
    <t>울산 북구 명촌동(효문동) 994-17 복권판매점</t>
  </si>
  <si>
    <t>영화마을흥해점</t>
  </si>
  <si>
    <t>경북 포항시 북구 흥해읍 남성리 249</t>
  </si>
  <si>
    <t>충북 청주시 청원구 주성동 163-3</t>
  </si>
  <si>
    <t>K-마트</t>
  </si>
  <si>
    <t>경기 의정부시 호원동(호원1동) 428 상가동 110호</t>
  </si>
  <si>
    <t>서울 동작구 상도1동(상도제1동) 628 상도역 5번 출구인근</t>
  </si>
  <si>
    <t>전북 김제시 요촌동 474-3</t>
  </si>
  <si>
    <t>GS25(사하중앙점)</t>
  </si>
  <si>
    <t>부산 사하구 감천동(감천제1동) 648-6</t>
  </si>
  <si>
    <t>대전 유성구 봉명동 568-4</t>
  </si>
  <si>
    <t>우미슈퍼</t>
  </si>
  <si>
    <t>광주 서구 풍암동 1132 우미아파트상가118동-101호</t>
  </si>
  <si>
    <t>삼천리자전거</t>
  </si>
  <si>
    <t>경기 고양시 덕양구 화정동 884</t>
  </si>
  <si>
    <t>황금대박방</t>
  </si>
  <si>
    <t>경기 고양시 덕양구 삼송동 30-29</t>
  </si>
  <si>
    <t>월드컵</t>
  </si>
  <si>
    <t>경기 수원시 팔달구 우만동 519-3</t>
  </si>
  <si>
    <t>소망점</t>
  </si>
  <si>
    <t>경기 용인시 처인구 양지면 양지리 576-2</t>
  </si>
  <si>
    <t>역전슈퍼</t>
  </si>
  <si>
    <t>경기 의정부시 의정부동 407-7</t>
  </si>
  <si>
    <t>도깨비 복권 전문점</t>
  </si>
  <si>
    <t>충북 증평군 증평읍 교동리 154-3</t>
  </si>
  <si>
    <t>서울 서대문구 영천동 280</t>
  </si>
  <si>
    <t>GS25(인천관교점)</t>
  </si>
  <si>
    <t>인천 남구 관교동 492-5</t>
  </si>
  <si>
    <t>로또혁신점</t>
  </si>
  <si>
    <t>경북 김천시 율곡동 777 cu로제니아</t>
  </si>
  <si>
    <t>부산 동구 범일동 640-5 1층복권방</t>
  </si>
  <si>
    <t>드래곤복권</t>
  </si>
  <si>
    <t>경기 용인시 기흥구 공세동(기흥동) 734-4</t>
  </si>
  <si>
    <t>인천 남구 학익동 264-6 외7필지125호</t>
  </si>
  <si>
    <t>전북 군산시 대명동 138-12</t>
  </si>
  <si>
    <t>경기 수원시 팔달구 매산로1가(매산동) 58-20</t>
  </si>
  <si>
    <t>서울 강남구 일원동(일원1동) 683-18</t>
  </si>
  <si>
    <t>서울 강서구 방화동 571-48</t>
  </si>
  <si>
    <t>둔포로 로또방</t>
  </si>
  <si>
    <t>충남 아산시 둔포면 둔포리 321-7 세븐일레븐 편의저</t>
  </si>
  <si>
    <t>은성로또</t>
  </si>
  <si>
    <t>충북 음성군 감곡면 왕장리 447-11 1층 낚시가게</t>
  </si>
  <si>
    <t>강원 원주시 소초면 흥양리 1718-4</t>
  </si>
  <si>
    <t>퇴계로또</t>
  </si>
  <si>
    <t>강원 춘천시 효자동(효자2동) 696 GS25 남춘로점</t>
  </si>
  <si>
    <t>돼지복권방</t>
  </si>
  <si>
    <t>충남 부여군 부여읍 동남리 709-2</t>
  </si>
  <si>
    <t>참조은 복권</t>
  </si>
  <si>
    <t>울산 중구 복산동(복산2동) 776 118동107호</t>
  </si>
  <si>
    <t>경기 의정부시 호원동 366-25</t>
  </si>
  <si>
    <t>경기 여주시 하동 291-3</t>
  </si>
  <si>
    <t>드림테크</t>
  </si>
  <si>
    <t>경기 부천시 괴안동 28-2 기풍빌딩 107호</t>
  </si>
  <si>
    <t>윈마트</t>
  </si>
  <si>
    <t>서울 송파구 석촌동 12</t>
  </si>
  <si>
    <t>염주현대토토</t>
  </si>
  <si>
    <t>광주 서구 화정동 859-1 염주현대아파트상가 내</t>
  </si>
  <si>
    <t>동명슈퍼</t>
  </si>
  <si>
    <t>강원 속초시 동명동 458-6</t>
  </si>
  <si>
    <t>CU(거제해금강)</t>
  </si>
  <si>
    <t>경남 거제시 고현동 997-5</t>
  </si>
  <si>
    <t>국민슈퍼</t>
  </si>
  <si>
    <t>서울 도봉구 창5동 731-55</t>
  </si>
  <si>
    <t>충남 서산시 예천동(석남동) 1280-1</t>
  </si>
  <si>
    <t>경남 창원시 마산회원구 합성동 84-29</t>
  </si>
  <si>
    <t>한누리</t>
  </si>
  <si>
    <t>서울 동작구 사당동(사당제2동) 132-6</t>
  </si>
  <si>
    <t>천국열쇠</t>
  </si>
  <si>
    <t>광주 북구 운암동 1040-10</t>
  </si>
  <si>
    <t>충남 논산시 연산면 임리 125-2 편의점</t>
  </si>
  <si>
    <t>해뜰날수퍼</t>
  </si>
  <si>
    <t>경기 화성시 기안동 338-3 103호</t>
  </si>
  <si>
    <t>경북 문경시 모전동 81-89</t>
  </si>
  <si>
    <t>경북 구미시 송정동 459</t>
  </si>
  <si>
    <t>서울 마포구 노고산동 57-2</t>
  </si>
  <si>
    <t>부산 북구 구포동(구포제1동) 1060-51</t>
  </si>
  <si>
    <t>서울 은평구 갈현1동 398-1</t>
  </si>
  <si>
    <t>대구 서구 평리동 1094-4</t>
  </si>
  <si>
    <t>인천 부평구 갈산동 367</t>
  </si>
  <si>
    <t>서울 동대문구 장안동 464-6</t>
  </si>
  <si>
    <t>킹부대찌개 테이크아웃 신설동점</t>
  </si>
  <si>
    <t>서울 종로구 숭인동 759</t>
  </si>
  <si>
    <t>수내행운복권방</t>
  </si>
  <si>
    <t>경기 성남시 분당구 수내동 17-3 105호 알파문구내</t>
  </si>
  <si>
    <t>수암완구</t>
  </si>
  <si>
    <t>울산 남구 신정4동 853-24</t>
  </si>
  <si>
    <t>헬로 로또편의점</t>
  </si>
  <si>
    <t>경기 남양주시 별내동 1096-2 1층 102호</t>
  </si>
  <si>
    <t>경남 김해시 외동 1252-2 삼우빌딩</t>
  </si>
  <si>
    <t>영희복권방</t>
  </si>
  <si>
    <t>울산 동구 전하동(전하2동) 681-3 무주슈퍼 내</t>
  </si>
  <si>
    <t>경기 평택시 세교동 569-8 1층 복권방</t>
  </si>
  <si>
    <t>대구 달성군 옥포면 본리리 2414-3</t>
  </si>
  <si>
    <t>대전 동구 성남동 494-7 복합터미널 건너편</t>
  </si>
  <si>
    <t>포인트</t>
  </si>
  <si>
    <t>서울 강동구 천호동(천호제2동) 354-5 북쪽 코너 점포 1칸</t>
  </si>
  <si>
    <t>광주 서구 화정동 782-14</t>
  </si>
  <si>
    <t>GS25(사당남사점)</t>
  </si>
  <si>
    <t>서울 동작구 사당동 1005-54</t>
  </si>
  <si>
    <t>인천 부평구 십정동(십정2동) 408-15 1층 A호</t>
  </si>
  <si>
    <t>경기 안양시 동안구 비산동 1102</t>
  </si>
  <si>
    <t>경기 의정부시 용현동 14</t>
  </si>
  <si>
    <t>당첨희망복권점</t>
  </si>
  <si>
    <t>경기 이천시 관고동 4-31 관고사거리</t>
  </si>
  <si>
    <t>강원 홍천군 홍천읍 진리 83-2</t>
  </si>
  <si>
    <t>태양마트</t>
  </si>
  <si>
    <t>대전 유성구 지족동 905-1 그랜드타운105호</t>
  </si>
  <si>
    <t>경기 수원시 팔달구 인계동 1045 동수원홈플러스</t>
  </si>
  <si>
    <t>MONEY(편의점)</t>
  </si>
  <si>
    <t>경남 김해시 장유면 대청리 317-7 110호</t>
  </si>
  <si>
    <t>경기 안성시 영동 428</t>
  </si>
  <si>
    <t>화랑복권</t>
  </si>
  <si>
    <t>부산 부산진구 당감동 282-7 오렌지데이점포 내</t>
  </si>
  <si>
    <t>경기 안산시 상록구 월피동 452-11 101호</t>
  </si>
  <si>
    <t>서울 노원구 상계동(상계8동) 666-3 주공10단지종합상가111</t>
  </si>
  <si>
    <t>경동G-PLUS할인마트</t>
  </si>
  <si>
    <t>서울 강동구 성내3동 412-6</t>
  </si>
  <si>
    <t>CU로또(강구터미널점)</t>
  </si>
  <si>
    <t>경북 영덕군 강구면 오포리 557-5 1층 CU편의점내</t>
  </si>
  <si>
    <t>경남 거제시 상동동(상문동) 979-1 서원탑훼밀리마트 내</t>
  </si>
  <si>
    <t>로또복권델리25옥동점</t>
  </si>
  <si>
    <t>경북 안동시 옥동 734 테마프라자A-161호</t>
  </si>
  <si>
    <t>전남 화순군 화순읍 대리 97-3 대광그린상가동 1층109호</t>
  </si>
  <si>
    <t>역전광장상회</t>
  </si>
  <si>
    <t>경기 파주시 금촌1동 329-19</t>
  </si>
  <si>
    <t>경기 화성시 우정읍 조암리 290-12</t>
  </si>
  <si>
    <t>대전 동구 정동 15-23</t>
  </si>
  <si>
    <t>광주 북구 양산동 296</t>
  </si>
  <si>
    <t>사격장매표소</t>
  </si>
  <si>
    <t>경기 시흥시 은행동 37-22</t>
  </si>
  <si>
    <t>경기 수원시 장안구 영화동 257-1</t>
  </si>
  <si>
    <t>인천 중구 항동7가 58-98 5호</t>
  </si>
  <si>
    <t>서울 광진구 구의1동 246-70</t>
  </si>
  <si>
    <t>서울 강서구 가양동 1480-8 102호</t>
  </si>
  <si>
    <t>푸른로또</t>
  </si>
  <si>
    <t>충남 당진시 읍내동 1224 여울빌딩103호</t>
  </si>
  <si>
    <t>세븐일레븐광양시청점</t>
  </si>
  <si>
    <t>전남 광양시 중동 1317-4 세븐일레븐편의점 내</t>
  </si>
  <si>
    <t>경북 포항시 북구 중앙동 41</t>
  </si>
  <si>
    <t>진교로또복권판매점</t>
  </si>
  <si>
    <t>경남 하동군 진교면 진교리 302-70</t>
  </si>
  <si>
    <t>경기 고양시 일산서구 가좌동 969 104호</t>
  </si>
  <si>
    <t>경기 부천시 심곡본동 316-2 부천역사쇼핑몰 W6 7-2호</t>
  </si>
  <si>
    <t>충북 제천시 하소동 188-1</t>
  </si>
  <si>
    <t>행운을주는사람들</t>
  </si>
  <si>
    <t>충북 충주시 연수동 923 1층 복권방</t>
  </si>
  <si>
    <t>복권로또판매점</t>
  </si>
  <si>
    <t>대전 동구 자양동 198-17</t>
  </si>
  <si>
    <t>하단복권</t>
  </si>
  <si>
    <t>부산 사하구 당리동 304-3</t>
  </si>
  <si>
    <t>서울 성북구 하월곡동 37-18</t>
  </si>
  <si>
    <t>가판점(신문)</t>
  </si>
  <si>
    <t>서울 영등포구 당산동6가 331-1</t>
  </si>
  <si>
    <t>CU 은평어드밴스힐점</t>
  </si>
  <si>
    <t>서울 은평구 진관동 100-4 상가동1층 117118호 CU어드밴스힐점</t>
  </si>
  <si>
    <t>쎄븐타임</t>
  </si>
  <si>
    <t>서울 용산구 효창동 5-219 1층102호</t>
  </si>
  <si>
    <t>38복권방</t>
  </si>
  <si>
    <t>전북 전주시 완산구 삼천동1가(삼천2동) 606-3</t>
  </si>
  <si>
    <t>경남 창원시 마산합포구 상남동 39-4</t>
  </si>
  <si>
    <t>경기 안양시 동안구 호계1동 995-18</t>
  </si>
  <si>
    <t>만복편의점</t>
  </si>
  <si>
    <t>충북 청주시 흥덕구 봉명동(봉명1동) 900</t>
  </si>
  <si>
    <t>부자나라(CU성남중원구청점)</t>
  </si>
  <si>
    <t>경기 성남시 중원구 성남동 3789</t>
  </si>
  <si>
    <t>경기 부천시 오정구 내동 150</t>
  </si>
  <si>
    <t>제이테크복권방</t>
  </si>
  <si>
    <t>경기 군포시 금정동 725-6</t>
  </si>
  <si>
    <t>경기 부천시 원미동(원미2동) 115-2 마동 1층 103호</t>
  </si>
  <si>
    <t>초이스편의점</t>
  </si>
  <si>
    <t>인천 남동구 만수동 980-6</t>
  </si>
  <si>
    <t>미니스톱인천효성점</t>
  </si>
  <si>
    <t>인천 계양구 효성동 63-2</t>
  </si>
  <si>
    <t>25편의점</t>
  </si>
  <si>
    <t>경기 광주시 오포읍 문형리 430-4 25편의점</t>
  </si>
  <si>
    <t>LA24시편의점</t>
  </si>
  <si>
    <t>대구 달서구 호산동 293-2</t>
  </si>
  <si>
    <t>지산로또방</t>
  </si>
  <si>
    <t>광주 동구 지산동 443</t>
  </si>
  <si>
    <t>강원 횡성군 횡성읍 읍상리 270-4</t>
  </si>
  <si>
    <t>충북 옥천군 옥천읍 금구리 31-1 세븐일레븐편의점</t>
  </si>
  <si>
    <t>e마트24(진양호점)</t>
  </si>
  <si>
    <t>경남 진주시 평거동 660-28 1층 위드미편의점 내</t>
  </si>
  <si>
    <t>경남 창원시 마산합포구 완월동 217-3 세븐일레븐 내</t>
  </si>
  <si>
    <t>서울 강북구 수유동 724-3 두울빌딩</t>
  </si>
  <si>
    <t>CU(포레스트힐점)</t>
  </si>
  <si>
    <t>서울 종로구 효제동(종로5.6가동) 65-2 1층 101호 씨유포레스트힐점</t>
  </si>
  <si>
    <t>스타복권방(스타문구)</t>
  </si>
  <si>
    <t>서울 서대문구 냉천동 194</t>
  </si>
  <si>
    <t>대일슈퍼</t>
  </si>
  <si>
    <t>대전 서구 월평동(월평1동) 626</t>
  </si>
  <si>
    <t>한일로또나라</t>
  </si>
  <si>
    <t>경기 수원시 장안구 조원동 896 북수원홈플러스內</t>
  </si>
  <si>
    <t>서울 송파구 석촌동 296-17 석촌농협앞가판대20호</t>
  </si>
  <si>
    <t>나미로또</t>
  </si>
  <si>
    <t>인천 미추홀구 주안동(주안8동) 1518</t>
  </si>
  <si>
    <t>여수동서상사</t>
  </si>
  <si>
    <t>전남 여수시 국동 655 이마트에브리데이 내</t>
  </si>
  <si>
    <t>GS25거제중곡점(로또)</t>
  </si>
  <si>
    <t>경남 거제시 고현동 1007-1 GS편의점 내</t>
  </si>
  <si>
    <t>용미사진관(로또)</t>
  </si>
  <si>
    <t>전남 순천시 조곡동 156-11 용미사진관</t>
  </si>
  <si>
    <t>전북 장수군 장계면 장계리 351-8</t>
  </si>
  <si>
    <t>세븐일레븐삼척삼원점</t>
  </si>
  <si>
    <t>강원 삼척시 남양동 93-5</t>
  </si>
  <si>
    <t>경기 안성시 일죽면 월정리 718-1 1층 복권방</t>
  </si>
  <si>
    <t>진성복권방</t>
  </si>
  <si>
    <t>경기 포천시 가산면 마산리 184-12</t>
  </si>
  <si>
    <t>GS25(안산경일점)</t>
  </si>
  <si>
    <t>경기 안산시 상록구 성포동 591-4</t>
  </si>
  <si>
    <t>대박행운복권방</t>
  </si>
  <si>
    <t>충남 아산시 도고면 금산리 161-21 서해안 휴게소내 편의점</t>
  </si>
  <si>
    <t>충북 보은군 보은읍 교사리 85-5</t>
  </si>
  <si>
    <t>동행복권방</t>
  </si>
  <si>
    <t>경기 의정부시 의정부동 165-28</t>
  </si>
  <si>
    <t>경남 양산시 평산동 31-5</t>
  </si>
  <si>
    <t>서울 동대문구 전농동(전농제1동) 620-69 청량리역 4번출구 가판점</t>
  </si>
  <si>
    <t>힐링로또</t>
  </si>
  <si>
    <t>대전 대덕구 송촌동 290-18</t>
  </si>
  <si>
    <t>경기 평택시 팽성읍 안정리 41-294</t>
  </si>
  <si>
    <t>전남 여수시 선원동 1247-14</t>
  </si>
  <si>
    <t>경북 경주시 동천동 599-1</t>
  </si>
  <si>
    <t>로또플러스24</t>
  </si>
  <si>
    <t>광주 광산구 수완동 1086 109호 로또플러스24</t>
  </si>
  <si>
    <t>부산 부산진구 당감동 738-3 202호</t>
  </si>
  <si>
    <t>경기 가평군 가평읍 읍내리 448-3</t>
  </si>
  <si>
    <t>충북 진천군 진천읍 읍내리 403-2</t>
  </si>
  <si>
    <t>분당고속터미널</t>
  </si>
  <si>
    <t>경기 성남시 분당구 야탑동(야탑1동) 341 테마폴리스1층</t>
  </si>
  <si>
    <t>경기 평택시 지산동 755-1</t>
  </si>
  <si>
    <t>전북 장수군 장수읍 장수리 514-3</t>
  </si>
  <si>
    <t>GS25울산동구남목점</t>
  </si>
  <si>
    <t>울산 동구 동부동(남목3동) 259-13</t>
  </si>
  <si>
    <t>인천 남동구 만수동(만수6동) 1041-3 104호</t>
  </si>
  <si>
    <t>광주 광산구 우산동 1078-11 평화식당</t>
  </si>
  <si>
    <t>광주 서구 쌍촌동 964-21</t>
  </si>
  <si>
    <t>전북 부안군 부안읍 동중리 130-5</t>
  </si>
  <si>
    <t>서울 양천구 신월1동 116-14</t>
  </si>
  <si>
    <t>경기 수원시 권선구 호매실동 87-2</t>
  </si>
  <si>
    <t>서울 중랑구 묵동 238-11</t>
  </si>
  <si>
    <t>서울 은평구 응암동 598-18 1층 3호</t>
  </si>
  <si>
    <t>홈짱</t>
  </si>
  <si>
    <t>충북 청주시 흥덕구 가경동 1671 휴대폰매장내</t>
  </si>
  <si>
    <t>경기 시흥시 신천동 760-7 1층1호</t>
  </si>
  <si>
    <t>충북 청주시 청원구 율량동 1410</t>
  </si>
  <si>
    <t>대박상사</t>
  </si>
  <si>
    <t>경남 창원시 진해구 장천동(풍호동) 119-12 주상가동 103호 GS편의점</t>
  </si>
  <si>
    <t>서울 광진구 중곡동 124-65</t>
  </si>
  <si>
    <t>인천 계양구 임학동(계양2동) 28-1 102호</t>
  </si>
  <si>
    <t>인천 계양구 작전동 72-2 한아름상가101 102호</t>
  </si>
  <si>
    <t>광주 북구 신용동 752</t>
  </si>
  <si>
    <t>경기 평택시 안중읍 안중리 272-5</t>
  </si>
  <si>
    <t>강원 춘천시 조양동(조운동) 6-227 1층 이마트 24</t>
  </si>
  <si>
    <t>경북 경산시 압량면 부적리 482-17 1층 cu편의점 내</t>
  </si>
  <si>
    <t>행운나눔로또방</t>
  </si>
  <si>
    <t>경기 화성시 향남읍 하길리 1459-5</t>
  </si>
  <si>
    <t>6.2.3복권방</t>
  </si>
  <si>
    <t>충남 아산시 좌부동(온양6동) 249-2 GS25편의점내</t>
  </si>
  <si>
    <t>금성복권방</t>
  </si>
  <si>
    <t>전남 나주시 대호동(성북동) 236 GS편의점 내</t>
  </si>
  <si>
    <t>로뎀</t>
  </si>
  <si>
    <t>경기 화성시 봉담읍 유리 142-2 cu 봉담유리점</t>
  </si>
  <si>
    <t>CU(동해발한점)</t>
  </si>
  <si>
    <t>강원 동해시 발한동 39-14</t>
  </si>
  <si>
    <t>삼정그린환경</t>
  </si>
  <si>
    <t>서울 강동구 성내3동 428-5 오스카상가136호</t>
  </si>
  <si>
    <t>광주 광산구 월계동 771-8 104호</t>
  </si>
  <si>
    <t>세븐일레븐강서화곡예스점</t>
  </si>
  <si>
    <t>서울 강서구 화곡동(화곡본동) 29-52</t>
  </si>
  <si>
    <t>토큰박스7호광장점</t>
  </si>
  <si>
    <t>대구 달서구 두류동 493-5</t>
  </si>
  <si>
    <t>인스토어편의점</t>
  </si>
  <si>
    <t>경기 고양시 덕양구 화정동 969-1 새롬프라자1층 100호</t>
  </si>
  <si>
    <t>서울 서대문구 홍제동 265-5</t>
  </si>
  <si>
    <t>제일복권방</t>
  </si>
  <si>
    <t>전북 군산시 삼학동 812-29</t>
  </si>
  <si>
    <t>서울 강서구 방화동 484-23</t>
  </si>
  <si>
    <t>부산 기장군 기장읍 동부리 162-20</t>
  </si>
  <si>
    <t>씨스페이스(석적 남율리점)</t>
  </si>
  <si>
    <t>경북 칠곡군 석적읍 남율리 1075</t>
  </si>
  <si>
    <t>전남 여수시 종화동 580</t>
  </si>
  <si>
    <t>충남 계룡시 엄사면 엄사리 184-4</t>
  </si>
  <si>
    <t>진성식품</t>
  </si>
  <si>
    <t>충북 제천시 중앙로1가(인성동) 115-1</t>
  </si>
  <si>
    <t>김포로또판매</t>
  </si>
  <si>
    <t>경기 김포시 하성면 원산리 648-5 1층 CU</t>
  </si>
  <si>
    <t>전북 전주시 완산구 효자동1가 195-19</t>
  </si>
  <si>
    <t>신천대로점</t>
  </si>
  <si>
    <t>서울 송파구 잠실동 175-12 CU편의점내</t>
  </si>
  <si>
    <t>경기 수원시 장안구 율전동(율천동) 291</t>
  </si>
  <si>
    <t>인천 중구 신흥동2가(신흥동) 54-7</t>
  </si>
  <si>
    <t>통영 동피랑점</t>
  </si>
  <si>
    <t>경남 통영시 태평동 403 1층 CU편의점 내</t>
  </si>
  <si>
    <t>순살로복권</t>
  </si>
  <si>
    <t>경기 의왕시 내손동(내손2동) 690-13</t>
  </si>
  <si>
    <t>경기 수원시 팔달구 매산로1가(매산동) 43-12</t>
  </si>
  <si>
    <t>애니콜플라자</t>
  </si>
  <si>
    <t>서울 구로구 구로동 136-40</t>
  </si>
  <si>
    <t>전남 나주시 이창동 759-7</t>
  </si>
  <si>
    <t>서울 중구 충무로2가 65-7</t>
  </si>
  <si>
    <t>남경슈퍼</t>
  </si>
  <si>
    <t>부산 연제구 연산3동 1833-8</t>
  </si>
  <si>
    <t>인천 부평구 부평4동 370-1</t>
  </si>
  <si>
    <t>ALWAYSMART</t>
  </si>
  <si>
    <t>경기 고양시 일산동구 풍동 150</t>
  </si>
  <si>
    <t>경기 여주시 홍문동 207-9</t>
  </si>
  <si>
    <t>유명복권대박</t>
  </si>
  <si>
    <t>강원 강릉시 성남동 27-4</t>
  </si>
  <si>
    <t>이마트24당진합덕점</t>
  </si>
  <si>
    <t>충남 당진시 합덕읍 운산리 263-116</t>
  </si>
  <si>
    <t>충북 청주시 서원구 현도면 선동리 502-5 gs25편의점</t>
  </si>
  <si>
    <t>대구 북구 동천동 878-4</t>
  </si>
  <si>
    <t>전북 임실군 임실읍 이도리 236-13 정마트 內</t>
  </si>
  <si>
    <t>서울 관악구 신림동(삼성동) 1513-2</t>
  </si>
  <si>
    <t>서울 구로구 오류동 315-14</t>
  </si>
  <si>
    <t>영재서적해강점</t>
  </si>
  <si>
    <t>부산 해운대구 우동 1008-5 올림픽타운상가101</t>
  </si>
  <si>
    <t>강원 양양군 양양읍 남문1리 16-24</t>
  </si>
  <si>
    <t>이마트24구미황상점</t>
  </si>
  <si>
    <t>경북 구미시 인의동 827-19</t>
  </si>
  <si>
    <t>경기 광주시 탄벌동(송정동) 44-2</t>
  </si>
  <si>
    <t>GS로또(호계수성)</t>
  </si>
  <si>
    <t>울산 북구 호계동(농소1동) 277-2 GS편의점</t>
  </si>
  <si>
    <t>경기 부천시 도당동 42-4 1층 세븐일레븐 옆</t>
  </si>
  <si>
    <t>슈퍼복권나라</t>
  </si>
  <si>
    <t>부산 부산진구 가야동(가야제1동) 377-10</t>
  </si>
  <si>
    <t>부산 수영구 광안2동 373-15</t>
  </si>
  <si>
    <t>마두역상행선 가판대</t>
  </si>
  <si>
    <t>경기 고양시 일산동구 장항동 893 마두역상행선가판대</t>
  </si>
  <si>
    <t>경기 김포시 통진읍 서암리 717-6</t>
  </si>
  <si>
    <t>가판 창동역점</t>
  </si>
  <si>
    <t>서울 도봉구 창동 3-3 창동역문화마당앞</t>
  </si>
  <si>
    <t>충남 예산군 예산읍 주교리 221-10</t>
  </si>
  <si>
    <t>서울 관악구 봉천동(은천동) 926-25</t>
  </si>
  <si>
    <t>이마트24보령골드점</t>
  </si>
  <si>
    <t>충남 보령시 대천동 289 주2동 1~2호</t>
  </si>
  <si>
    <t>서울 중구 을지로6가(광희동) 21-31</t>
  </si>
  <si>
    <t>서울 성북구 정릉동(정릉제3동) 394-3</t>
  </si>
  <si>
    <t>전남 여수시 봉산동 274-4</t>
  </si>
  <si>
    <t>충북 진천군 진천읍 벽암리 190-1</t>
  </si>
  <si>
    <t>경기 고양시 덕양구 주교동 568 1층3호</t>
  </si>
  <si>
    <t>홍익슈퍼</t>
  </si>
  <si>
    <t>강원 강릉시 포남동 1081-11 5통4반</t>
  </si>
  <si>
    <t>경기 평택시 비전동 190-13</t>
  </si>
  <si>
    <t>경기 평택시 오성면 죽리 1-6 마키리오스빌딩1층107호</t>
  </si>
  <si>
    <t>CU(정읍인네점)</t>
  </si>
  <si>
    <t>전북 정읍시 시기동 544-21</t>
  </si>
  <si>
    <t>서울 중랑구 면목동 413-3</t>
  </si>
  <si>
    <t>천일슈퍼</t>
  </si>
  <si>
    <t>서울 구로구 구로3동 1124-72</t>
  </si>
  <si>
    <t>꽃제비칼국수</t>
  </si>
  <si>
    <t>서울 노원구 월계동 407-16</t>
  </si>
  <si>
    <t>한양슈퍼복권</t>
  </si>
  <si>
    <t>서울 성북구 보문동5가 148</t>
  </si>
  <si>
    <t>강일코사할인마트</t>
  </si>
  <si>
    <t>서울 강동구 강일동 699 강일리버파크9단지107호108호</t>
  </si>
  <si>
    <t>럭키복권방</t>
  </si>
  <si>
    <t>경기 수원시 영통구 1335 아이플렉스104호</t>
  </si>
  <si>
    <t>꿀단지로또</t>
  </si>
  <si>
    <t>경기 평택시 포승읍 도곡리 1117-11 평택스마트빌포레 101-B호</t>
  </si>
  <si>
    <t>경기 고양시 일산서구 덕이동(송산동) 548</t>
  </si>
  <si>
    <t>천하명당로또</t>
  </si>
  <si>
    <t>서울 은평구 증산동 185-25</t>
  </si>
  <si>
    <t>전북 전주시 덕진구 덕진동2가 681-7 번지 전북은행 옆</t>
  </si>
  <si>
    <t>가판대</t>
  </si>
  <si>
    <t>서울 도봉구 도봉동(도봉제2동) 30-1</t>
  </si>
  <si>
    <t>인천 중구 인현동 1-12 중앙로지하상가 163호</t>
  </si>
  <si>
    <t>부산 동구 범일동 833-5</t>
  </si>
  <si>
    <t>인천 부평구 청천동 236-20</t>
  </si>
  <si>
    <t>일등로또</t>
  </si>
  <si>
    <t>인천 서구 경서동 958-1 제비동 제1층 107호 CU청라캐슬점</t>
  </si>
  <si>
    <t>천사마트</t>
  </si>
  <si>
    <t>충남 천안시 서북구 두정동 1994 상가1층6호</t>
  </si>
  <si>
    <t>대전 중구 대사동 69-59</t>
  </si>
  <si>
    <t>서울 광진구 자양동 616-33 국민은행자양동지점 50m</t>
  </si>
  <si>
    <t>경기 광주시 실촌읍 삼리 399-18</t>
  </si>
  <si>
    <t>경기 안산시 단원구 초지동 735-4 태영프라자111호</t>
  </si>
  <si>
    <t>경기 수원시 영통구 매탄동 111-1</t>
  </si>
  <si>
    <t>경기 고양시 덕양구 화정동 1098 화정역 2번출구</t>
  </si>
  <si>
    <t>씨스페이스(범어사역점)</t>
  </si>
  <si>
    <t>부산 금정구 남산동 21-4</t>
  </si>
  <si>
    <t>퓨전로또판매점성동점</t>
  </si>
  <si>
    <t>경북 경주시 성동동 80</t>
  </si>
  <si>
    <t>경기 평택시 서정동 335-27</t>
  </si>
  <si>
    <t>경남 창원시 진해구 자은동 923-11 CU편의점 내</t>
  </si>
  <si>
    <t>충남 아산시 충무로(음봉면) 동천리 174-46</t>
  </si>
  <si>
    <t>경기 광명시 철산동 163</t>
  </si>
  <si>
    <t>경남 진주시 하대동 126-17</t>
  </si>
  <si>
    <t>서울 중구 남창동 61-4</t>
  </si>
  <si>
    <t>강원 동해시 발한동 17-22</t>
  </si>
  <si>
    <t>소문난복권명당</t>
  </si>
  <si>
    <t>서울 성북구 석관동 332-667</t>
  </si>
  <si>
    <t>한주복권방</t>
  </si>
  <si>
    <t>인천 연수구 청학동 528-1 cu편의점내</t>
  </si>
  <si>
    <t>경기 안성시 금산동(안성3동) 47</t>
  </si>
  <si>
    <t>행운나라복권방</t>
  </si>
  <si>
    <t>경기 안양시 만안구 석수3동 785-14</t>
  </si>
  <si>
    <t>편의점사랑(그린신화점)</t>
  </si>
  <si>
    <t>충북 청주시 청원구 내덕동 413-2</t>
  </si>
  <si>
    <t>강원 원주시 단계동 808 삼익상가 105호</t>
  </si>
  <si>
    <t>세븐일레븐광천중앙로또판매점</t>
  </si>
  <si>
    <t>충남 홍성군 충절로(홍성읍) 고암리 602-1 1층 세븐일레븐 편의점내</t>
  </si>
  <si>
    <t>기찬복권방</t>
  </si>
  <si>
    <t>전남 영암군 영암읍 역리 269-1</t>
  </si>
  <si>
    <t>경기 고양시 일산동구 마두동 801-1 마두역5번출구</t>
  </si>
  <si>
    <t>경기 고양시 덕양구 행신동 993 비금빌딩앞</t>
  </si>
  <si>
    <t>포유25대호점</t>
  </si>
  <si>
    <t>경기 오산시 궐동 679-3</t>
  </si>
  <si>
    <t>강원 원주시 관설동(반곡관설동) 1702-1 1층 (CU)</t>
  </si>
  <si>
    <t>강원 강릉시 옥천동 287-14</t>
  </si>
  <si>
    <t>장터슈퍼</t>
  </si>
  <si>
    <t>대전 동구 인동 212-1</t>
  </si>
  <si>
    <t>경기 광명시 광명동 158-789 1층편의점</t>
  </si>
  <si>
    <t>경기 안산시 상록구 일동 90</t>
  </si>
  <si>
    <t>부발로또</t>
  </si>
  <si>
    <t>경기 이천시 부발읍 무촌리 501</t>
  </si>
  <si>
    <t>GS25(상동서해점)</t>
  </si>
  <si>
    <t>경기 부천시 원미구 상동 546-6 서해프라자1067호</t>
  </si>
  <si>
    <t>경기 수원시 권선구 구운동 493-16</t>
  </si>
  <si>
    <t>인천 부평구 부평동 549-39 가판</t>
  </si>
  <si>
    <t>하늘과바다</t>
  </si>
  <si>
    <t>인천 부평구 부개동 67-9</t>
  </si>
  <si>
    <t>전남 해남군 해남읍 해리 189-2</t>
  </si>
  <si>
    <t>현아비디오로또</t>
  </si>
  <si>
    <t>전남 순천시 풍덕동 877-15 현아비디오내</t>
  </si>
  <si>
    <t>전북 전주시 덕진구 인후동1가 920-5 로또편의점 내</t>
  </si>
  <si>
    <t>경남 양산시 물금읍 범어리 847-5</t>
  </si>
  <si>
    <t>CU고창강호점</t>
  </si>
  <si>
    <t>전북 고창군 고창읍 덕산리 3-2 1층 103호</t>
  </si>
  <si>
    <t>천동마트</t>
  </si>
  <si>
    <t>대전 동구 천동(효동) 119-4</t>
  </si>
  <si>
    <t>한일로또</t>
  </si>
  <si>
    <t>인천 남동구 간석동 73-4 1층점포101호</t>
  </si>
  <si>
    <t>대전 대덕구 오정동 80-22</t>
  </si>
  <si>
    <t>현대마트휴게실</t>
  </si>
  <si>
    <t>전북 군산시 경암동 674-25</t>
  </si>
  <si>
    <t>근대화온천슈퍼</t>
  </si>
  <si>
    <t>충남 아산시 도고면 향산리 276-13 충무편의점</t>
  </si>
  <si>
    <t>경기 연천군 청산면 초성리 439-18</t>
  </si>
  <si>
    <t>포시즌신리점. 은비복권</t>
  </si>
  <si>
    <t>부산 연제구 연산동(연산제6동) 1947-5 포시즌실리점 내</t>
  </si>
  <si>
    <t>GS25(서면제일점)</t>
  </si>
  <si>
    <t>부산 부산진구 부전동 220-1</t>
  </si>
  <si>
    <t>서울 성동구 하왕십리동 966-14</t>
  </si>
  <si>
    <t>경남 양산시 상북면 석계리 223-2</t>
  </si>
  <si>
    <t>에이원</t>
  </si>
  <si>
    <t>경기 안양시 동안구 관양동 1389-4</t>
  </si>
  <si>
    <t>경기 광주시 중대동(광남동) 17-12 상가1층</t>
  </si>
  <si>
    <t>로또구영편의점</t>
  </si>
  <si>
    <t>울산 울주군 범서읍 구영리 853-2 구영프라자1층111호</t>
  </si>
  <si>
    <t>해피데이24복권</t>
  </si>
  <si>
    <t>경북 고령군 다산면 평리리 253-2</t>
  </si>
  <si>
    <t>전남 광양시 중동 1674 시티프라자A동116호</t>
  </si>
  <si>
    <t>전북 전주시 덕진구 호성동1가(호성동) 749-15 1층 2호</t>
  </si>
  <si>
    <t>전북 전주시 덕진구 우아동2가 866-1</t>
  </si>
  <si>
    <t>가로가판대</t>
  </si>
  <si>
    <t>서울 관악구 신림동(조원동) 1643-6</t>
  </si>
  <si>
    <t>충남 천안시 동남구 목천읍 삼성리 145-7 5호</t>
  </si>
  <si>
    <t>동탄 반송 복권방</t>
  </si>
  <si>
    <t>경기 화성시 반송동(동탄1동) 14-1 103호</t>
  </si>
  <si>
    <t>대박로또점</t>
  </si>
  <si>
    <t>경기 구리시 갈매동 604-2 1층 세븐일레븐</t>
  </si>
  <si>
    <t>세븐일레븐 로또판매점</t>
  </si>
  <si>
    <t>경기 광주시 오포읍 신현리 399-3</t>
  </si>
  <si>
    <t>경북 안동시 북문동 23-7</t>
  </si>
  <si>
    <t>경기 고양시 덕양구 화정동 1098 (화정동화정역2번출구)</t>
  </si>
  <si>
    <t>인천 연수구 옥련동 462-12 103호</t>
  </si>
  <si>
    <t>광주 서구 치평동 1178-1 수암빌딩 1층 102호</t>
  </si>
  <si>
    <t>강원 삼척시 도계읍 도계리 393-1</t>
  </si>
  <si>
    <t>CU로또</t>
  </si>
  <si>
    <t>인천 남구 주안동(주안1동) 115-1 101호</t>
  </si>
  <si>
    <t>대구 북구 구암동 765-2</t>
  </si>
  <si>
    <t>부산 사하구 장림동 328-9</t>
  </si>
  <si>
    <t>경기 의정부시 금오동 386-51</t>
  </si>
  <si>
    <t>천하명당복권방동소문점</t>
  </si>
  <si>
    <t>서울 성북구 동소문동7가(동선동) 115-3</t>
  </si>
  <si>
    <t>CU마차길점복권방</t>
  </si>
  <si>
    <t>서울 금천구 독산동(독산제1동) 330-1 CU(독산마차길점) 편의점내</t>
  </si>
  <si>
    <t>서울 중구 무교동 12-1</t>
  </si>
  <si>
    <t>코리아로또</t>
  </si>
  <si>
    <t>부산 북구 구포동 587-5 누리마트내코너</t>
  </si>
  <si>
    <t>CU(알리앙스점)</t>
  </si>
  <si>
    <t>대구 달서구 감삼동 146-31</t>
  </si>
  <si>
    <t>씨네월드매곡점</t>
  </si>
  <si>
    <t>광주 북구 매곡동 214-56</t>
  </si>
  <si>
    <t>경기 고양시 덕양구 행신동(행신1동) 973 971선</t>
  </si>
  <si>
    <t>경기 수원시 영통구 매탄동 1174</t>
  </si>
  <si>
    <t>CU(여주IC점)</t>
  </si>
  <si>
    <t>경기 여주시 점봉동(여흥동) 437-1</t>
  </si>
  <si>
    <t>경기 의왕시 오전동 324-9</t>
  </si>
  <si>
    <t>강원 삼척시 남양동 55-62 인화상가A-106호</t>
  </si>
  <si>
    <t>월드마트</t>
  </si>
  <si>
    <t>충북 청주시 흥덕구 복대동 2405</t>
  </si>
  <si>
    <t>천하제일복권명당연무점</t>
  </si>
  <si>
    <t>충남 논산시 연무읍 안심리 1126-36</t>
  </si>
  <si>
    <t>싱글벙글6/45</t>
  </si>
  <si>
    <t>부산 연제구 연산동(연산제5동) 1330-10 좌측 싱글벙글복권방</t>
  </si>
  <si>
    <t>둔포로또판매점</t>
  </si>
  <si>
    <t>충남 아산시 둔포면 둔포리 479-1 둔포로또판매점</t>
  </si>
  <si>
    <t>씨유 영주 가흥대로점</t>
  </si>
  <si>
    <t>경북 영주시 가흥동 1821 CU가흥대로점</t>
  </si>
  <si>
    <t>경남 창원시 마산합포구 자산동 299-6</t>
  </si>
  <si>
    <t>서울 구로구 개봉동 407-15</t>
  </si>
  <si>
    <t>부산 서구 토성동3가 1-11</t>
  </si>
  <si>
    <t>경기 김포시 대곶면 율생리 15-5</t>
  </si>
  <si>
    <t>터미널편의점1층</t>
  </si>
  <si>
    <t>경기 수원시 권선구 권선동 1189 수원복합터미널1301호</t>
  </si>
  <si>
    <t>행운로또판매점</t>
  </si>
  <si>
    <t>경기 시흥시 정왕동(정왕4동) 2515</t>
  </si>
  <si>
    <t>경북 경산시 중방동 848-9</t>
  </si>
  <si>
    <t>경남 통영시 광도면 죽림리 1585-61 1층 105호 CU편의점</t>
  </si>
  <si>
    <t>서울 노원구 공릉동 644-12</t>
  </si>
  <si>
    <t>우미6호가판점</t>
  </si>
  <si>
    <t>서울 서대문구 충정로3가(충현동) 190-21</t>
  </si>
  <si>
    <t>부산 북구 금곡동 57-7</t>
  </si>
  <si>
    <t>대구 북구 읍내동 771-3</t>
  </si>
  <si>
    <t>씨스페이스(범물청구점)</t>
  </si>
  <si>
    <t>대구 수성구 범물동 1277-11</t>
  </si>
  <si>
    <t>인천 남구 숭의동 106-21</t>
  </si>
  <si>
    <t>경기 구리시 갈매동 610-5 CU갈매에이스점</t>
  </si>
  <si>
    <t>경기 파주시 문산읍 선유리 430-37</t>
  </si>
  <si>
    <t>강원 철원군 동송읍 이평리 705-19</t>
  </si>
  <si>
    <t>충북 청주시 서원구 분평동 1258</t>
  </si>
  <si>
    <t>충남 서산시 동문동(동문2동) 797-13 미림화랑 옆 1층 상가</t>
  </si>
  <si>
    <t>충남 서산시 동문동 425-6 버스터미널에서 새마을금고를지나 원광한의원 맞은편 1층상가(건강원)</t>
  </si>
  <si>
    <t>오름복권</t>
  </si>
  <si>
    <t>경남 김해시 진례면 송정리 336-6 CU편의점 내</t>
  </si>
  <si>
    <t>나이키로또복권방</t>
  </si>
  <si>
    <t>경기 광주시 초월읍 산이리 13-15</t>
  </si>
  <si>
    <t>CU(구리토평점)</t>
  </si>
  <si>
    <t>경기 구리시 토평동 997</t>
  </si>
  <si>
    <t>경기 수원시 팔달구 팔달로2가(행궁동) 91-1 병원 앞 가판점</t>
  </si>
  <si>
    <t>나도로또</t>
  </si>
  <si>
    <t>경기 파주시 동패동 1759-6 씨티타워104호</t>
  </si>
  <si>
    <t>407억당첨가판점</t>
  </si>
  <si>
    <t>강원 춘천시 중앙로2가(약사명동) 27-1 국민은행앞 가판</t>
  </si>
  <si>
    <t>학우사혜진로또판매점</t>
  </si>
  <si>
    <t>경북 울진군 후포면 후포리 1036-12</t>
  </si>
  <si>
    <t>해피복권</t>
  </si>
  <si>
    <t>경남 창원시 마산회원구 양덕동 17-3 양덕편의점 내</t>
  </si>
  <si>
    <t>GS25(진해제일점)</t>
  </si>
  <si>
    <t>경남 창원시 진해구 화천동 19-2</t>
  </si>
  <si>
    <t>서울 강동구 고덕동 210-1 구서울승합종점앞</t>
  </si>
  <si>
    <t>열린복권방</t>
  </si>
  <si>
    <t>부산 사상구 괘법동 546-16 프라자슈퍼</t>
  </si>
  <si>
    <t>대구 남구 대명동 1651-16</t>
  </si>
  <si>
    <t>인천 남동구 간석동 342-6</t>
  </si>
  <si>
    <t>천일복권방</t>
  </si>
  <si>
    <t>울산 중구 우정동 436-124</t>
  </si>
  <si>
    <t>울산 중구 남외동 486-5 베스트편의점내</t>
  </si>
  <si>
    <t>경기 광주시 경안동 108-46 나산상가1층4호</t>
  </si>
  <si>
    <t>경기 남양주시 오남읍 오남리 493-1</t>
  </si>
  <si>
    <t>경기 용인시 기흥구 하갈동 143-4 세원빌딩별관1층</t>
  </si>
  <si>
    <t>강원 인제군 인제읍 상동리 39-9</t>
  </si>
  <si>
    <t>로또복권초당판매점</t>
  </si>
  <si>
    <t>전남 무안군 무안읍 성남리 88-1 CU편의점</t>
  </si>
  <si>
    <t>경북 안동시 동부동 75-3</t>
  </si>
  <si>
    <t>무지개복권</t>
  </si>
  <si>
    <t>경기 오산시 은계동(중앙동) 7</t>
  </si>
  <si>
    <t>경기 평택시 안중읍 용성리 80-1</t>
  </si>
  <si>
    <t>경북 칠곡군 석적읍 중리 86-8</t>
  </si>
  <si>
    <t>서울 송파구 마천2동 25-2</t>
  </si>
  <si>
    <t>충북 청주시 청원구 오창읍 장대리 305</t>
  </si>
  <si>
    <t>일죽휴게소복권</t>
  </si>
  <si>
    <t>경기 안성시 일죽면 월정리 481-4 일죽휴게소내 세븐일레븐 일죽휴게소점</t>
  </si>
  <si>
    <t>줄줄이복권방</t>
  </si>
  <si>
    <t>경기 오산시 부산동(중앙동) 778-8 1층 105호</t>
  </si>
  <si>
    <t>서울 금천구 가산동 345-9 SK트윈테크타워A동-103호</t>
  </si>
  <si>
    <t>로또팡팡 토토팡팡</t>
  </si>
  <si>
    <t>전북 군산시 지곡동 525-1</t>
  </si>
  <si>
    <t>다산복권</t>
  </si>
  <si>
    <t>경기 남양주시 퇴계원면 퇴계원리 56-13 1층 편의점 내 일부</t>
  </si>
  <si>
    <t>서울 중랑구 망우동 490-13</t>
  </si>
  <si>
    <t>부산 동구 범일동 830-195</t>
  </si>
  <si>
    <t>시흥식품</t>
  </si>
  <si>
    <t>서울 금천구 시흥동(시흥제1동) 121-10</t>
  </si>
  <si>
    <t>백석고앞 정류장 로또판매점</t>
  </si>
  <si>
    <t>경기 고양시 일산동구 마두동(마두2동) 783 백석고등학교앞 가판점</t>
  </si>
  <si>
    <t>코아복권방</t>
  </si>
  <si>
    <t>경기 오산시 궐동 631-1 GS25(궐동코아점)</t>
  </si>
  <si>
    <t>충북 진천군 광혜원면 광혜원리 265-3</t>
  </si>
  <si>
    <t>씨스페이스(삼계가야점)</t>
  </si>
  <si>
    <t>경남 김해시 삼계동 1462-9 102호</t>
  </si>
  <si>
    <t>석촌로또</t>
  </si>
  <si>
    <t>제주 제주시 조천읍 함덕리 1002-16 GS25</t>
  </si>
  <si>
    <t>로또복권하대점</t>
  </si>
  <si>
    <t>복덩어리</t>
  </si>
  <si>
    <t>충북 청주시 서원구 사직동 639-16</t>
  </si>
  <si>
    <t>충북 청주시 청원구 내수읍 내수리 36-19 디지털프라자 옆</t>
  </si>
  <si>
    <t>다연마트</t>
  </si>
  <si>
    <t>서울 중랑구 면목동 150-4</t>
  </si>
  <si>
    <t>서울 종로구 종로5가 58 평창빌딩 1층 103호</t>
  </si>
  <si>
    <t>인천 서구 가좌동(가좌3동) 192-86</t>
  </si>
  <si>
    <t>찬스복권방</t>
  </si>
  <si>
    <t>인천 부평구 부평동 645-46</t>
  </si>
  <si>
    <t>부산 사상구 감전동 502-1 마트월드 A-160호</t>
  </si>
  <si>
    <t>인천 남동구 구월동(구월1동) 1215 동원프라자 101호</t>
  </si>
  <si>
    <t>인천 부평구 십정동 117 B동</t>
  </si>
  <si>
    <t>광주 동구 학동 876-11 행복로또</t>
  </si>
  <si>
    <t>대전 유성구 장대동(온천2동) 191-23</t>
  </si>
  <si>
    <t>경기 평택시 비전동 760-8 1층(비전동)</t>
  </si>
  <si>
    <t>전북 군산시 산북동 3535-9</t>
  </si>
  <si>
    <t>행운복권방(감포)</t>
  </si>
  <si>
    <t>경북 경주시 감포읍 감포리 367-4</t>
  </si>
  <si>
    <t>GS25(영천ic점)</t>
  </si>
  <si>
    <t>경북 영천시 봉동 668-5</t>
  </si>
  <si>
    <t>토큰판매복권담배</t>
  </si>
  <si>
    <t>서울 송파구 가락동(가락2동) 164-20</t>
  </si>
  <si>
    <t>GS25(안산고잔점)</t>
  </si>
  <si>
    <t>경기 안산시 단원구 고잔동 710-3 법조타운108호</t>
  </si>
  <si>
    <t>영화마을운남점</t>
  </si>
  <si>
    <t>광주 광산구 신가동 910-3 1층 영화마을</t>
  </si>
  <si>
    <t>경북 경산시 옥곡동 815-6</t>
  </si>
  <si>
    <t>충남 홍성군 광천읍 광천리 173-6</t>
  </si>
  <si>
    <t>반딧불로또</t>
  </si>
  <si>
    <t>경남 거제시 아주동 1696-6 1층 cu편의점 내</t>
  </si>
  <si>
    <t>GS25(양재삼익점)</t>
  </si>
  <si>
    <t>서울 서초구 양재동 82-19 향천빌딩 105호</t>
  </si>
  <si>
    <t>제이엠정보통신</t>
  </si>
  <si>
    <t>경남 함안군 가야읍 말산리 423-8</t>
  </si>
  <si>
    <t>나눔로또수입과자</t>
  </si>
  <si>
    <t>서울 성북구 삼선동4가 333-2</t>
  </si>
  <si>
    <t>버블샵카페 고래의꿈</t>
  </si>
  <si>
    <t>광주 광산구 운남동 776-3 운남주공아파트 상가108호</t>
  </si>
  <si>
    <t>부산 북구 덕천동(덕천제1동) 388-1 상가2동 1층 103호</t>
  </si>
  <si>
    <t>황금도끼복권방</t>
  </si>
  <si>
    <t>경기 광주시 오포읍 능평리 166-10</t>
  </si>
  <si>
    <t>경기 평택시 서정동 818-34 1층102호(서정동)</t>
  </si>
  <si>
    <t>전남 나주시 남평읍 남평리 86 성모약국 내</t>
  </si>
  <si>
    <t>장고분로또(토토편의방)</t>
  </si>
  <si>
    <t>광주 광산구 월계동 767-3</t>
  </si>
  <si>
    <t>경기 부천시 원종동 232</t>
  </si>
  <si>
    <t>하나마트(하남4번로)</t>
  </si>
  <si>
    <t>광주 광산구 장덕동 992-12 하나마트내</t>
  </si>
  <si>
    <t>전남 순천시 조례동 1092-2 조례로또복권방</t>
  </si>
  <si>
    <t>도소매복권방</t>
  </si>
  <si>
    <t>전남 광양시 광영동 759-4</t>
  </si>
  <si>
    <t>경기 용인시 기흥구 언남동(구성동) 336-7</t>
  </si>
  <si>
    <t>경기 용인시 기흥구 공세동 734-4 109호</t>
  </si>
  <si>
    <t>복만이복권</t>
  </si>
  <si>
    <t>경기 오산시 은계동(신장동) 13-15</t>
  </si>
  <si>
    <t>서초대박로또</t>
  </si>
  <si>
    <t>서울 서초구 서초동(서초1동) 1673-10</t>
  </si>
  <si>
    <t>삼호복권</t>
  </si>
  <si>
    <t>서울 도봉구 쌍문동 96-43</t>
  </si>
  <si>
    <t>충북 청주시 흥덕구 복대동 15-1</t>
  </si>
  <si>
    <t>터미널슈퍼</t>
  </si>
  <si>
    <t>충북 청주시 흥덕구 가경동 1451-2</t>
  </si>
  <si>
    <t>바이더웨이녹번중앙점</t>
  </si>
  <si>
    <t>서울 은평구 녹번동 155-20</t>
  </si>
  <si>
    <t>서창동 로또방</t>
  </si>
  <si>
    <t>인천 남동구 서창동 707-1 1층 106호</t>
  </si>
  <si>
    <t>대전 유성구 구암동 609-9</t>
  </si>
  <si>
    <t>강원 춘천시 후평동(후평1동) 753-2</t>
  </si>
  <si>
    <t>CU(광탄개나리점)</t>
  </si>
  <si>
    <t>경기 파주시 광탄면 신산리 358-10 화설프라자</t>
  </si>
  <si>
    <t>후생사제3매장</t>
  </si>
  <si>
    <t>대전 동구 가양2동 38-6</t>
  </si>
  <si>
    <t>은혜</t>
  </si>
  <si>
    <t>서울 중랑구 상봉동 112-51</t>
  </si>
  <si>
    <t>서울 송파구 잠실동(잠실본동) 183-1</t>
  </si>
  <si>
    <t>대전 중구 중촌동 98-20</t>
  </si>
  <si>
    <t>경북 울릉군 울릉읍 도동리 330-4</t>
  </si>
  <si>
    <t>현대로또판매점</t>
  </si>
  <si>
    <t>충남 서산시 동문동(동문2동) 137-2 현대아파트상가103호</t>
  </si>
  <si>
    <t>충북 충주시 칠금동 849 충주공영버스터미널1층 터미널매점</t>
  </si>
  <si>
    <t>서울 성동구 성수동2가 250-64</t>
  </si>
  <si>
    <t>경기 부천시 원미구 심곡동(심곡2동) 173-1 실주소 : 경기 부천시 원미구 심곡동 316-2 부천역 지하상가 w6 7-2 호</t>
  </si>
  <si>
    <t>럭키뱅크</t>
  </si>
  <si>
    <t>대전 동구 용전동 42-13</t>
  </si>
  <si>
    <t>서울 마포구 신공덕동 24-20 외1필지</t>
  </si>
  <si>
    <t>삼양오아시스</t>
  </si>
  <si>
    <t>제주 제주시 삼양이동(삼양동) 2142-6 1층 CU삼양대로점</t>
  </si>
  <si>
    <t>경기 시흥시 하중동 873-3 법조타운103호</t>
  </si>
  <si>
    <t>복권천국(덕포점)</t>
  </si>
  <si>
    <t>부산 사상구 삼락동 412-11</t>
  </si>
  <si>
    <t>GS25(제주삼화점)</t>
  </si>
  <si>
    <t>제주 제주시 화북일동 1023-2</t>
  </si>
  <si>
    <t>성산복권방</t>
  </si>
  <si>
    <t>제주 서귀포시 성산읍 고성리 1197-8</t>
  </si>
  <si>
    <t>경북 구미시 원평동 1028-2 114호</t>
  </si>
  <si>
    <t>베스트원</t>
  </si>
  <si>
    <t>전남 영광군 영광읍 남천리 315 CU편의점</t>
  </si>
  <si>
    <t>신세계로또</t>
  </si>
  <si>
    <t>경기 양평군 양평읍 공흥리 595-4</t>
  </si>
  <si>
    <t>헬로복권</t>
  </si>
  <si>
    <t>경기 안성시 원곡면 반제리 642-6 안성휴게소(하행)내</t>
  </si>
  <si>
    <t>정화식품</t>
  </si>
  <si>
    <t>부산 동래구 수안동 281</t>
  </si>
  <si>
    <t>부산 부산진구 전포동(전포제1동) 339-33</t>
  </si>
  <si>
    <t>로또흑석점</t>
  </si>
  <si>
    <t>광주 광산구 흑석동 595 CU편의점 내</t>
  </si>
  <si>
    <t>GS25(수원삼성점)</t>
  </si>
  <si>
    <t>경기 수원시 영통구 매탄동 1267-7 중앙프라자104호</t>
  </si>
  <si>
    <t>1등행운로또</t>
  </si>
  <si>
    <t>충남 아산시 방축동(온양4동) 162-25</t>
  </si>
  <si>
    <t>씨유(진해제일점)</t>
  </si>
  <si>
    <t>경남 창원시 진해구 이동 407-6</t>
  </si>
  <si>
    <t>터미널매점</t>
  </si>
  <si>
    <t>충남 예산군 예산읍 산성리 647</t>
  </si>
  <si>
    <t>부산 동구 범일동 830-200 한양아파트3동상가1층 세븐일레븐</t>
  </si>
  <si>
    <t>경기 용인시 기흥구 마북동 339-1</t>
  </si>
  <si>
    <t>전북 군산시 대야면 지경리 731-2</t>
  </si>
  <si>
    <t>영통대박복권</t>
  </si>
  <si>
    <t>경기 수원시 영통구 하동(광교2동) 966 1층 101호(하동)</t>
  </si>
  <si>
    <t>구례로또</t>
  </si>
  <si>
    <t>전남 구례군 구례읍 봉동리 317-9</t>
  </si>
  <si>
    <t>대박(토토)</t>
  </si>
  <si>
    <t>광주 북구 각화동 180-5</t>
  </si>
  <si>
    <t>로또세븐죽전점</t>
  </si>
  <si>
    <t>대구 달서구 죽전동 269-8 세븐일레븐편의점 내</t>
  </si>
  <si>
    <t>행복정보통신</t>
  </si>
  <si>
    <t>경기 연천군 연천읍 차탄리 34-16</t>
  </si>
  <si>
    <t>경기 하남시 덕풍동 469-17</t>
  </si>
  <si>
    <t>경남 진주시 상대동 245-35</t>
  </si>
  <si>
    <t>강원 정선군 고한읍 고한리 57-5</t>
  </si>
  <si>
    <t>경기 평택시 합정동(신평동) 735-15</t>
  </si>
  <si>
    <t>경기 양평군 용문면 광탄리 162-2</t>
  </si>
  <si>
    <t>서울 성동구 용답동 49-17</t>
  </si>
  <si>
    <t>로또 마트</t>
  </si>
  <si>
    <t>서울 서초구 서초동 1303-16</t>
  </si>
  <si>
    <t>광주 광산구 도산동 1295-8</t>
  </si>
  <si>
    <t>강원 고성군 거진읍 거진리 304-6</t>
  </si>
  <si>
    <t>고경식품</t>
  </si>
  <si>
    <t>서울 구로구 고척동 72-28</t>
  </si>
  <si>
    <t>대구 동구 효목동 173-2</t>
  </si>
  <si>
    <t>충남 공주시 신관동 585-12</t>
  </si>
  <si>
    <t>전북 익산시 모현동1가(모현동) 865 배산시티프라자 1층 107호</t>
  </si>
  <si>
    <t>서울 성북구 석관동 250-10</t>
  </si>
  <si>
    <t>경기 광주시 오포읍 능평리 152-3</t>
  </si>
  <si>
    <t>서울 중구 주교동 135-1</t>
  </si>
  <si>
    <t>부산 중구 창선동2가 27-6 4호</t>
  </si>
  <si>
    <t>서울 강서구 공항동 53-41 가판</t>
  </si>
  <si>
    <t>경기 안양시 동안구 관양동 1606</t>
  </si>
  <si>
    <t>로또대박파티마삼거리</t>
  </si>
  <si>
    <t>대구 동구 신암동(신암4동) 248-13 1층 CU편의점 내</t>
  </si>
  <si>
    <t>구구상사</t>
  </si>
  <si>
    <t>경기 용인시 기흥구 구갈동 374-7 1층 편의점</t>
  </si>
  <si>
    <t>동부대박복권방</t>
  </si>
  <si>
    <t>경북 문경시 흥덕동 789-9 동부코사마트</t>
  </si>
  <si>
    <t>승차권판매소(서구청1호점)</t>
  </si>
  <si>
    <t>대구 서구 평리동 1230-9</t>
  </si>
  <si>
    <t>팬더복권</t>
  </si>
  <si>
    <t>경북 포항시 남구 오천읍 용덕리 364-5</t>
  </si>
  <si>
    <t>경기 광명시 소하동 932-4 상가1층102호</t>
  </si>
  <si>
    <t>서울 강서구 내발산동 677-10</t>
  </si>
  <si>
    <t>인천 부평구 부개3동 12-198</t>
  </si>
  <si>
    <t>광주역점(천운당)</t>
  </si>
  <si>
    <t>경기 광주시 역동 202-1</t>
  </si>
  <si>
    <t>혜인상사</t>
  </si>
  <si>
    <t>부산 사하구 괴정동 955-2</t>
  </si>
  <si>
    <t>조이풀JOYFUL</t>
  </si>
  <si>
    <t>부산 동구 범일동(범일제2동) 830-90 한양상가1-1</t>
  </si>
  <si>
    <t>영희복권</t>
  </si>
  <si>
    <t>부산 사상구 괘법동 526-51 CU사상서부점 내</t>
  </si>
  <si>
    <t>CN마트</t>
  </si>
  <si>
    <t>울산 동구 화정동 849-27</t>
  </si>
  <si>
    <t>서울 양천구 신정동(신정1동) 1029-15</t>
  </si>
  <si>
    <t>에브리데이</t>
  </si>
  <si>
    <t>울산 동구 서부동 113-49</t>
  </si>
  <si>
    <t>수기로또천하</t>
  </si>
  <si>
    <t>경기 화성시 봉담읍 수기리 1-164 편의점사랑</t>
  </si>
  <si>
    <t>인천 중구 운서동 3042-5 1층 102호 CU 매장내 ( 운서동 그린나래)</t>
  </si>
  <si>
    <t>마이마트</t>
  </si>
  <si>
    <t>인천 서구 심곡동 302 한국상가제1층101호</t>
  </si>
  <si>
    <t>충남 아산시 온천동 80-2</t>
  </si>
  <si>
    <t>경기 성남시 중원구 금광동 4460</t>
  </si>
  <si>
    <t>가자복권천국</t>
  </si>
  <si>
    <t>전남 목포시 상동 878-4</t>
  </si>
  <si>
    <t>king편의점</t>
  </si>
  <si>
    <t>충남 태안군 태안읍 평천리 611-8 2호</t>
  </si>
  <si>
    <t>양산덕계점(로또)</t>
  </si>
  <si>
    <t>경남 양산시 평산동 94-4 미니스톱평산점내</t>
  </si>
  <si>
    <t>충남 공주시 유구읍 석남리 288-12</t>
  </si>
  <si>
    <t>부산 남구 용호동 495-1</t>
  </si>
  <si>
    <t>서울 양천구 신월5동 52-11</t>
  </si>
  <si>
    <t>하이웨이로또판매점</t>
  </si>
  <si>
    <t>경기 의왕시 왕곡동(고천동) 260 상행선</t>
  </si>
  <si>
    <t>경남 통영시 봉평동 158-8</t>
  </si>
  <si>
    <t>부산 부산진구 개금1동 184-7</t>
  </si>
  <si>
    <t>씨스페이스(덕천점)</t>
  </si>
  <si>
    <t>부산 북구 덕천동 379-27</t>
  </si>
  <si>
    <t>경기 용인시 기흥구 신갈동 51</t>
  </si>
  <si>
    <t>서울 관악구 봉천동(성현동) 41-839 102호</t>
  </si>
  <si>
    <t>복드림복권방</t>
  </si>
  <si>
    <t>서울 강동구 암사1동 488-34</t>
  </si>
  <si>
    <t>해피복권방</t>
  </si>
  <si>
    <t>경기 고양시 일산동구 성석동 1246-80</t>
  </si>
  <si>
    <t>경기 광명시 광명동(광명7동) 334-29</t>
  </si>
  <si>
    <t>SK@24시편의점</t>
  </si>
  <si>
    <t>경기 파주시 야동동 589-10</t>
  </si>
  <si>
    <t>로또와공인중개사사무소</t>
  </si>
  <si>
    <t>서울 은평구 갈현동(갈현제1동) 424-7</t>
  </si>
  <si>
    <t>과정미니슈퍼</t>
  </si>
  <si>
    <t>부산 연제구 연산9동 399-12</t>
  </si>
  <si>
    <t>봉평천하</t>
  </si>
  <si>
    <t>강원 평창군 봉평면 창동리 283-1</t>
  </si>
  <si>
    <t>다운이앤씨</t>
  </si>
  <si>
    <t>인천 부평구 청천동 48-176</t>
  </si>
  <si>
    <t>반여상회</t>
  </si>
  <si>
    <t>부산 해운대구 반여동 866-17</t>
  </si>
  <si>
    <t>CU(거제옥포점)</t>
  </si>
  <si>
    <t>경남 거제시 옥포1동 548-1</t>
  </si>
  <si>
    <t>서울 성북구 종암동 132 종암우림카이저팰리스 1층 101호</t>
  </si>
  <si>
    <t>서울 송파구 신천동 17-6 크로바상가1층101호</t>
  </si>
  <si>
    <t>행운복권방(야사점)</t>
  </si>
  <si>
    <t>경북 영천시 야사동 172-23</t>
  </si>
  <si>
    <t>행운의시작복권전문점</t>
  </si>
  <si>
    <t>강원 삼척시 남양동 24-7 8통1반</t>
  </si>
  <si>
    <t>미니풀 복권판매점</t>
  </si>
  <si>
    <t>경북 구미시 상모동 19-4</t>
  </si>
  <si>
    <t>CU(원종깨비점)</t>
  </si>
  <si>
    <t>경기 부천시 오정구 원종동 280-9 덕산아파트</t>
  </si>
  <si>
    <t>공항게임방</t>
  </si>
  <si>
    <t>대구 동구 지저동 669-41</t>
  </si>
  <si>
    <t>부산 남구 문현동 60-2 애플마트내</t>
  </si>
  <si>
    <t>씨유당진시청점</t>
  </si>
  <si>
    <t>충남 당진시 수청동 1030</t>
  </si>
  <si>
    <t>광동서점</t>
  </si>
  <si>
    <t>경기 의정부시 가능1동 106-27</t>
  </si>
  <si>
    <t>구둘공사</t>
  </si>
  <si>
    <t>부산 동래구 안락동 633-30 CU마트102호</t>
  </si>
  <si>
    <t>전북 임실군 임실읍 이도리 239-29 1층 미니스톱 內</t>
  </si>
  <si>
    <t>대일복권방</t>
  </si>
  <si>
    <t>서울 양천구 신정동 203-6</t>
  </si>
  <si>
    <t>서창로또</t>
  </si>
  <si>
    <t>인천 남동구 서창동 538 태평2차아파트상가101호</t>
  </si>
  <si>
    <t>경남 김해시 구산동(북부동) 1083-1 1-1호(CU편의점내)</t>
  </si>
  <si>
    <t>최고복권명당</t>
  </si>
  <si>
    <t>서울 관악구 봉천동(인헌동) 196-33</t>
  </si>
  <si>
    <t>태원통신</t>
  </si>
  <si>
    <t>경기 하남시 덕풍동 309-63</t>
  </si>
  <si>
    <t>화천복권방</t>
  </si>
  <si>
    <t>강원 화천군 화천읍 하리 43-29</t>
  </si>
  <si>
    <t>전북 전주시 덕진구 금암동 460-11</t>
  </si>
  <si>
    <t>인천 남동구 간석동 616-54</t>
  </si>
  <si>
    <t>럭키하우스</t>
  </si>
  <si>
    <t>광주 광산구 월계동 891-7 알리바이</t>
  </si>
  <si>
    <t>충북 청주시 서원구 개신동 443</t>
  </si>
  <si>
    <t>gs25녹천본점</t>
  </si>
  <si>
    <t>서울 도봉구 창동 373 주공4단지일반상가104</t>
  </si>
  <si>
    <t>로또하기좋은날</t>
  </si>
  <si>
    <t>강원 양구군 양구읍 상리 211-6 행운마트</t>
  </si>
  <si>
    <t>영훈슈퍼마켓</t>
  </si>
  <si>
    <t>서울 도봉구 창3동 557-5</t>
  </si>
  <si>
    <t>위드미울산삼산본동점</t>
  </si>
  <si>
    <t>울산 남구 삼산동 166-8</t>
  </si>
  <si>
    <t>경남 양산시 북정동 531-4</t>
  </si>
  <si>
    <t>전남 여수시 신기동 128-5</t>
  </si>
  <si>
    <t>GS25(성애병원점)</t>
  </si>
  <si>
    <t>서울 영등포구 신길동(신길제1동) 467-3</t>
  </si>
  <si>
    <t>경기 동두천시 생연동 686-17</t>
  </si>
  <si>
    <t>현아상회</t>
  </si>
  <si>
    <t>부산 남구 용호동 371-13</t>
  </si>
  <si>
    <t>경기 이천시 송정동(증포동) 193 트윈스빌딩나동3호</t>
  </si>
  <si>
    <t>토큰판매</t>
  </si>
  <si>
    <t>경북 경산시 대동 168-1 토큰박스</t>
  </si>
  <si>
    <t>가판</t>
  </si>
  <si>
    <t>서울 마포구 도화동 169-1 가든호텔정문옆가판</t>
  </si>
  <si>
    <t>경기 시흥시 은행동 599 우남상가2동101호</t>
  </si>
  <si>
    <t>로또복권삼주봉황</t>
  </si>
  <si>
    <t>경북 경산시 진량읍 봉회리 57</t>
  </si>
  <si>
    <t>명당복권</t>
  </si>
  <si>
    <t>서울 동대문구 용두동 711-4 가판</t>
  </si>
  <si>
    <t>인천 부평구 십정동 442-8</t>
  </si>
  <si>
    <t>경기 부천시 원미구 원미동 55-1</t>
  </si>
  <si>
    <t>경기 김포시 양촌읍 대포리 40-10</t>
  </si>
  <si>
    <t>경기 광명시 광명동 150-7</t>
  </si>
  <si>
    <t>프로피스</t>
  </si>
  <si>
    <t>경기 구리시 교문동 764-14</t>
  </si>
  <si>
    <t>경기 부천시 원미구 역곡1동 112</t>
  </si>
  <si>
    <t>들꽃편의점</t>
  </si>
  <si>
    <t>경기 수원시 영통구 매탄동 196-18</t>
  </si>
  <si>
    <t>서울 강동구 성내동 245-32</t>
  </si>
  <si>
    <t>중마로또</t>
  </si>
  <si>
    <t>전남 광양시 중동(중마동) 1415-7 거피집 내</t>
  </si>
  <si>
    <t>코니아일랜드아이스크림</t>
  </si>
  <si>
    <t>경기 남양주시 화도읍 묵현리 372-47 진우로얄빌라제나동102</t>
  </si>
  <si>
    <t>경북 영주시 영주동 504-4</t>
  </si>
  <si>
    <t>참좋은마트(복권방)</t>
  </si>
  <si>
    <t>부산 영도구 영선동1가 78-1</t>
  </si>
  <si>
    <t>경남 김해시 삼정동(활천동) 617-5</t>
  </si>
  <si>
    <t>인천 부평구 십정동(십정2동) 475-8 동암역 굴다리 상가 14호</t>
  </si>
  <si>
    <t>롯또</t>
  </si>
  <si>
    <t>부산 해운대구 반송동 62-450</t>
  </si>
  <si>
    <t>경기 양주시 덕계동 462-2</t>
  </si>
  <si>
    <t>경기 부천시 원미구 역곡동 79-5</t>
  </si>
  <si>
    <t>경북 상주시 서성동 28-3</t>
  </si>
  <si>
    <t>경기 시흥시 정왕동 1735-2 정일빌딩104</t>
  </si>
  <si>
    <t>서울 강남구 역삼동 761-2</t>
  </si>
  <si>
    <t>광주 서구 매월동 948 23동105호 GS25편이점 내</t>
  </si>
  <si>
    <t>서울 서대문구 북가좌동 309-3 문화빌딩1층5호</t>
  </si>
  <si>
    <t>싱글벙글할인마트</t>
  </si>
  <si>
    <t>경기 광명시 광명동 276-44 금반석씨티빌상가102</t>
  </si>
  <si>
    <t>대구 중구 덕산동 88 메트로센터C412호</t>
  </si>
  <si>
    <t>대구 남구 봉덕동 632-16 대구 남구 봉덕동 632-16 이마트24</t>
  </si>
  <si>
    <t>씨스페이스(만촌희망점)</t>
  </si>
  <si>
    <t>대구 수성구 만촌동(만촌1동) 1327-14 씨스페이스(만촌희망점)</t>
  </si>
  <si>
    <t>GS25(상동현해점)</t>
  </si>
  <si>
    <t>경기 부천시 원미구 상동 534-5 현해프라자109호</t>
  </si>
  <si>
    <t>현대할인마트</t>
  </si>
  <si>
    <t>경기 이천시 신둔면 수광리 312-4</t>
  </si>
  <si>
    <t>KS마트</t>
  </si>
  <si>
    <t>경기 포천시 가산면 방축리 403-4</t>
  </si>
  <si>
    <t>파란만장복권방</t>
  </si>
  <si>
    <t>경기 화성시 진안동 878-4 101호</t>
  </si>
  <si>
    <t>경기 남양주시 호평동 641 에이스프라자1층106호</t>
  </si>
  <si>
    <t>인천 연수구 연수동(연수1동) 556-10 103호(연수동)</t>
  </si>
  <si>
    <t>녹동하나로마트로또방</t>
  </si>
  <si>
    <t>전남 고흥군 도양읍 봉암리 3190 녹동 하나로마트 내</t>
  </si>
  <si>
    <t>경기 용인시 기흥구 고매동 485-16 CU(기흥IC점)</t>
  </si>
  <si>
    <t>씨스페이스(흑석중대점)</t>
  </si>
  <si>
    <t>서울 동작구 흑석동 52-1</t>
  </si>
  <si>
    <t>경기 고양시 덕양구 동산동 373</t>
  </si>
  <si>
    <t>GS25(제주이도점)</t>
  </si>
  <si>
    <t>제주 제주시 이도이동(이도2동) 1064-21</t>
  </si>
  <si>
    <t>도깨비로또</t>
  </si>
  <si>
    <t>경기 평택시 동삭동(비전1동) 680-2 홈플러스365</t>
  </si>
  <si>
    <t>서울 성북구 정릉동(정릉제3동) 372-7</t>
  </si>
  <si>
    <t>서울 종로구 교남동 46 육교에서 30m 떨어진 가판(협신빌딩앞 가판)</t>
  </si>
  <si>
    <t>로또모형방</t>
  </si>
  <si>
    <t>경기 고양시 일산서구 대화동(송포동) 1464-7</t>
  </si>
  <si>
    <t>경기 군포시 당동(군포1동) 750-26</t>
  </si>
  <si>
    <t>인천 서구 신현동 283 1층102호</t>
  </si>
  <si>
    <t>충남 아산시 둔포면 관대리 197</t>
  </si>
  <si>
    <t>경기 안산시 단원구 와동 112-8</t>
  </si>
  <si>
    <t>나눔로또 신동탄점</t>
  </si>
  <si>
    <t>경기 화성시 능동 1098-8</t>
  </si>
  <si>
    <t>영남건재상사</t>
  </si>
  <si>
    <t>부산 연제구 연산동(연산제9동) 401-25</t>
  </si>
  <si>
    <t>대전 서구 갈마동 345-1</t>
  </si>
  <si>
    <t>서울 송파구 방이동 175-7 102호</t>
  </si>
  <si>
    <t>경남 김해시 한림면 병동리 980-7</t>
  </si>
  <si>
    <t>서울 광진구 군자동 66-3</t>
  </si>
  <si>
    <t>경기 파주시 아동동(금촌1동) 283-10</t>
  </si>
  <si>
    <t>황금대박복권나라</t>
  </si>
  <si>
    <t>경기 용인시 처인구 김량장동 133-200</t>
  </si>
  <si>
    <t>전남 담양군 담양읍 지침리 136-26</t>
  </si>
  <si>
    <t>대전 서구 내동 2 벽산블루밍상가502-101</t>
  </si>
  <si>
    <t>길벗</t>
  </si>
  <si>
    <t>광주 북구 오치동 1039-11</t>
  </si>
  <si>
    <t>전남 여수시 화장동 871-3</t>
  </si>
  <si>
    <t>강원 춘천시 후평동(후평2동) 687-20</t>
  </si>
  <si>
    <t>인천 계양구 작전동(작전1동) 388-1</t>
  </si>
  <si>
    <t>OK25</t>
  </si>
  <si>
    <t>경기 고양시 일산동구 백석동 1308 남정씨티플라자110호</t>
  </si>
  <si>
    <t>경마장복권방</t>
  </si>
  <si>
    <t>충남 천안시 서북구 두정동(부성1동) 1396 101호(두정동)</t>
  </si>
  <si>
    <t>충남 천안시 동남구 봉명동 494 봉명청솔아파트상가103호</t>
  </si>
  <si>
    <t>복수이 로또판매점</t>
  </si>
  <si>
    <t>경남 창원시 성산구 가음동 7-3 월드마트 내</t>
  </si>
  <si>
    <t>충남 홍성군 홍성읍 오관리 311-5</t>
  </si>
  <si>
    <t>드림로또마켓</t>
  </si>
  <si>
    <t>경기 수원시 권선구 금곡동 1117 127호</t>
  </si>
  <si>
    <t>AM&amp;PM</t>
  </si>
  <si>
    <t>경남 김해시 부원동 839-8</t>
  </si>
  <si>
    <t>무지개</t>
  </si>
  <si>
    <t>전북 군산시 수송동 821-5 1층 계단옆</t>
  </si>
  <si>
    <t>바이드</t>
  </si>
  <si>
    <t>부산 연제구 연산동 710-1 세븐일레븐연산점 내</t>
  </si>
  <si>
    <t>차밍복권방</t>
  </si>
  <si>
    <t>광주 광산구 월곡동 683-3 동구빌딩1층</t>
  </si>
  <si>
    <t>울산 남구 달동 758 삼성아파트 상가 204-101</t>
  </si>
  <si>
    <t>경기 고양시 일산서구 일산동 1088-1 뉴일산코아 107호</t>
  </si>
  <si>
    <t>CU(정동진모래시계점)</t>
  </si>
  <si>
    <t>강원 강릉시 강동면 정동진리 3-2</t>
  </si>
  <si>
    <t>건강마트</t>
  </si>
  <si>
    <t>경기 하남시 신장2동 315-2</t>
  </si>
  <si>
    <t>전남 나주시 남내동 106 제일마트</t>
  </si>
  <si>
    <t>전남 나주시 삼영동 48 대박복권</t>
  </si>
  <si>
    <t>서울 양천구 신월동 535-4</t>
  </si>
  <si>
    <t>GS25(칠곡구안점)</t>
  </si>
  <si>
    <t>대구 북구 읍내동 1341-4</t>
  </si>
  <si>
    <t>서울 서대문구 남가좌동(남가좌제1동) 293-85 명동의류앞</t>
  </si>
  <si>
    <t>송가상사</t>
  </si>
  <si>
    <t>경기 안산시 단원구 원곡동 377-1 안산역사쇼핑몰1층131-3호</t>
  </si>
  <si>
    <t>부영마트</t>
  </si>
  <si>
    <t>서울 중랑구 상봉동 108</t>
  </si>
  <si>
    <t>서울 영등포구 도림동 144-175 1층복권방</t>
  </si>
  <si>
    <t>수연식품(대박찬스)</t>
  </si>
  <si>
    <t>서울 중랑구 면목동 458-120</t>
  </si>
  <si>
    <t>수서역로또명당</t>
  </si>
  <si>
    <t>서울 강남구 수서동 724</t>
  </si>
  <si>
    <t>경남 진주시 호탄동 961-31 CU편의점 내</t>
  </si>
  <si>
    <t>부산 해운대구 좌동 1461-4 더샵센텀파크2차)</t>
  </si>
  <si>
    <t>인천 연수구 선학동 411-4</t>
  </si>
  <si>
    <t>충남 금산군 금산읍 중도리 361-4</t>
  </si>
  <si>
    <t>중앙복권방</t>
  </si>
  <si>
    <t>충북 청주시 청원구 율량동 2155</t>
  </si>
  <si>
    <t>경기 파주시 광탄면 신산1리 215-20</t>
  </si>
  <si>
    <t>경기 성남시 분당구 삼평동 651 원타임편의점</t>
  </si>
  <si>
    <t>충남 논산시 연무읍 동산리 25-9</t>
  </si>
  <si>
    <t>세종 조치원읍 침산리 269-8 1층 101호</t>
  </si>
  <si>
    <t>부산 기장군 정관면 매학리 748-6 테라스상가1층119호</t>
  </si>
  <si>
    <t>명성로또</t>
  </si>
  <si>
    <t>서울 종로구 종로3가(종로1.2.3.4가동) 123 핸드폰집</t>
  </si>
  <si>
    <t>GS25(서귀중문점)</t>
  </si>
  <si>
    <t>제주 서귀포시 중문동 1964-4</t>
  </si>
  <si>
    <t>광주 광산구 우산동 1586-4</t>
  </si>
  <si>
    <t>그날복권판매점</t>
  </si>
  <si>
    <t>경기 수원시 권선구 탑동(서둔동) 885-2 104호 GS25(탑동대능점)</t>
  </si>
  <si>
    <t>CU(광주매곡점)</t>
  </si>
  <si>
    <t>광주 북구 매곡동 42-5</t>
  </si>
  <si>
    <t>복권토큰판매소</t>
  </si>
  <si>
    <t>대구 남구 대명동 332-16 토큰박스</t>
  </si>
  <si>
    <t>충남 당진시 읍내동 227-12</t>
  </si>
  <si>
    <t>평창복권나라</t>
  </si>
  <si>
    <t>강원 평창군 평창읍 하리 148-13</t>
  </si>
  <si>
    <t>미니마트복권방</t>
  </si>
  <si>
    <t>경북 안동시 송현동(송하동) 298-5 1층 마트</t>
  </si>
  <si>
    <t>사이버정보통신</t>
  </si>
  <si>
    <t>부산 부산진구 양정동 406-4 백조상가동103-1호</t>
  </si>
  <si>
    <t>전남 목포시 옥암동 1274-3 남악프라자A동103호</t>
  </si>
  <si>
    <t>-</t>
  </si>
  <si>
    <t>경기 의정부시 의정부동 175-6 농협중앙회 앞 가판</t>
  </si>
  <si>
    <t>경기 이천시 관고동 26-4</t>
  </si>
  <si>
    <t>종합가로가판점</t>
  </si>
  <si>
    <t>서울 중구 광희동1가 202-1</t>
  </si>
  <si>
    <t>서울 관악구 신림동 1424-4</t>
  </si>
  <si>
    <t>토큰박스동구청</t>
  </si>
  <si>
    <t>대구 동구 신암동(신암5동) 100-1 토큰박스</t>
  </si>
  <si>
    <t>서울 동작구 상도동(상도제4동) 208-32 1층 안경점</t>
  </si>
  <si>
    <t>용원로또방</t>
  </si>
  <si>
    <t>경남 창원시 진해구 용원동 1212-1 110호 녹산할인마트 내</t>
  </si>
  <si>
    <t>제주 제주시 일도이동(일도2동) 378-16</t>
  </si>
  <si>
    <t>금화복권방</t>
  </si>
  <si>
    <t>울산 남구 신정동 239</t>
  </si>
  <si>
    <t>경기 화성시 송산동(화산동) 99-8 1층 3호</t>
  </si>
  <si>
    <t>썬마트가양점</t>
  </si>
  <si>
    <t>대전 동구 가양동 87-27</t>
  </si>
  <si>
    <t>서울 금천구 시흥동(시흥제1동) 993-2</t>
  </si>
  <si>
    <t>망원복권방</t>
  </si>
  <si>
    <t>서울 마포구 망원동 486-1</t>
  </si>
  <si>
    <t>로또명당복권방</t>
  </si>
  <si>
    <t>인천 강화군 강화읍 신문리 685-9</t>
  </si>
  <si>
    <t>서울 양천구 신정동 1031-8</t>
  </si>
  <si>
    <t>씨스페이스(신서혁신점)</t>
  </si>
  <si>
    <t>대구 동구 각산동 1033-3</t>
  </si>
  <si>
    <t>즐거운복권방</t>
  </si>
  <si>
    <t>인천 남구 주안7동 1311-35</t>
  </si>
  <si>
    <t>울산 중구 태화동 22-25</t>
  </si>
  <si>
    <t>경기 용인시 처인구 양지면 양지리 474-3</t>
  </si>
  <si>
    <t>늘봄편의점</t>
  </si>
  <si>
    <t>경남 진주시 상평동 221-15</t>
  </si>
  <si>
    <t>대방상회</t>
  </si>
  <si>
    <t>경남 창원시 성산구 대방동(사파동) 344-9</t>
  </si>
  <si>
    <t>충남 천안시 서북구 성환읍 매주리 231-6</t>
  </si>
  <si>
    <t>로또복권중앙역판매점</t>
  </si>
  <si>
    <t>경기 안산시 단원구 선부동(선부2동) 1067</t>
  </si>
  <si>
    <t>전남 목포시 상동 220 목포터미널 내</t>
  </si>
  <si>
    <t>경남 김해시 삼문동 579-11</t>
  </si>
  <si>
    <t>충남 천안시 동남구 목천읍 신계리 390-6</t>
  </si>
  <si>
    <t>백암복권</t>
  </si>
  <si>
    <t>경기 용인시 처인구 백암면 백암리 367</t>
  </si>
  <si>
    <t>오산제일복권</t>
  </si>
  <si>
    <t>경기 오산시 갈곶동(대원동) 126-17 101호</t>
  </si>
  <si>
    <t>만세복권</t>
  </si>
  <si>
    <t>인천 서구 원당동(검단3동) 825-4 CU 만세원당점</t>
  </si>
  <si>
    <t>대전 중구 유천동 214-1</t>
  </si>
  <si>
    <t>나라통신</t>
  </si>
  <si>
    <t>경기 오산시 원동(대원동) 777-15</t>
  </si>
  <si>
    <t>넝쿨째(블루25 중앙점)</t>
  </si>
  <si>
    <t>경남 창원시 마산합포구 중앙동2가(중앙동) 2-280</t>
  </si>
  <si>
    <t>인천 남구 문학동 355-12 편의점내</t>
  </si>
  <si>
    <t>꽃돼지복권</t>
  </si>
  <si>
    <t>대전 동구 대동 172-11</t>
  </si>
  <si>
    <t>나이스정보</t>
  </si>
  <si>
    <t>경남 양산시 삼호동 501-5 조이풀편의점</t>
  </si>
  <si>
    <t>서울 마포구 아현동 267-1 아현역3번출구앞</t>
  </si>
  <si>
    <t>티켓몰</t>
  </si>
  <si>
    <t>경기 김포시 사우동 251-8</t>
  </si>
  <si>
    <t>경기 김포시 북변동 244-1</t>
  </si>
  <si>
    <t>로또천국건천점</t>
  </si>
  <si>
    <t>경북 경주시 건천읍 건천리 293-1</t>
  </si>
  <si>
    <t>바른손(퇴계점)</t>
  </si>
  <si>
    <t>강원 춘천시 퇴계동 983 주공2단지상가101호</t>
  </si>
  <si>
    <t>디즈니포토랜드</t>
  </si>
  <si>
    <t>경기 남양주시 진접읍 장현리 243-4 1층 1호</t>
  </si>
  <si>
    <t>위드유로또</t>
  </si>
  <si>
    <t>경기 화성시 송산면 삼존리 750-2 위드유 편의점</t>
  </si>
  <si>
    <t>부산 부산진구 부전동 259-5</t>
  </si>
  <si>
    <t>로또명당도안점</t>
  </si>
  <si>
    <t>대전 유성구 봉명동 1033-4</t>
  </si>
  <si>
    <t>권선로또복권방</t>
  </si>
  <si>
    <t>경기 수원시 권선구 탑동(서둔동) 843-4 천림빌딩102호</t>
  </si>
  <si>
    <t>CU(삼덕보성점)</t>
  </si>
  <si>
    <t>대구 중구 삼덕동3가(삼덕동) 358-5 1층 cu편의점(삼덕보성점)</t>
  </si>
  <si>
    <t>충남 천안시 동남구 북면 연춘리 120-5</t>
  </si>
  <si>
    <t>서울 금천구 시흥동(시흥제1동) 889-13 가판</t>
  </si>
  <si>
    <t>GS25(두정메트로점)</t>
  </si>
  <si>
    <t>충남 천안시 서북구 성정동 1451</t>
  </si>
  <si>
    <t>복권가판대</t>
  </si>
  <si>
    <t>서울 은평구 수색동 360</t>
  </si>
  <si>
    <t>경남 김해시 진영읍 진영리 1620-7</t>
  </si>
  <si>
    <t>경남 양산시 상북면 석계리 272-18</t>
  </si>
  <si>
    <t>서울 관악구 봉천동(은천동) 941-18</t>
  </si>
  <si>
    <t>알리바이(쌍촌점)</t>
  </si>
  <si>
    <t>광주 서구 쌍촌동(상무1동) 249-8 알리바이편의점내</t>
  </si>
  <si>
    <t>훈이슈퍼</t>
  </si>
  <si>
    <t>경기 군포시 산본동(산본2동) 1052-2 주공아파트상가108호113호</t>
  </si>
  <si>
    <t>경기 광주시 퇴촌면 광동리 245-1</t>
  </si>
  <si>
    <t>세븐로또(진천점)</t>
  </si>
  <si>
    <t>대구 달서구 진천동 622-2 1층 세븐일레븐 내</t>
  </si>
  <si>
    <t>울산 남구 삼산동 1506-10</t>
  </si>
  <si>
    <t>공항로또</t>
  </si>
  <si>
    <t>서울 강서구 공항동 28-5 7호</t>
  </si>
  <si>
    <t>경북 포항시 북구 죽도동 623-21</t>
  </si>
  <si>
    <t>경남 진주시 진성면 상촌리 142-2 CU편의점내</t>
  </si>
  <si>
    <t>사천큰마트</t>
  </si>
  <si>
    <t>경남 사천시 사천읍 평화리 156-13</t>
  </si>
  <si>
    <t>해뜰날복권방</t>
  </si>
  <si>
    <t>경기 화성시 기안동(기배동) 338-3 103호</t>
  </si>
  <si>
    <t>경기 남양주시 화도읍 마석우리 271-8</t>
  </si>
  <si>
    <t>대성미니슈퍼</t>
  </si>
  <si>
    <t>경기 이천시 장호원읍 장호원리 112-3</t>
  </si>
  <si>
    <t>경기 김포시 감정동 692 삼성홈플러스2층</t>
  </si>
  <si>
    <t>1등로또복권</t>
  </si>
  <si>
    <t>광주 서구 광천동 49-1 광주종합터미널 내 영풍문고 앞</t>
  </si>
  <si>
    <t>경기 김포시 장기동 346-4</t>
  </si>
  <si>
    <t>강원 동해시 천곡동 855 이주민상가1층18호</t>
  </si>
  <si>
    <t>터미널로또수리점</t>
  </si>
  <si>
    <t>광주 서구 광천동 49-1 광주종합버스터미널 내 금호고속사무실부근</t>
  </si>
  <si>
    <t>평택로또판매</t>
  </si>
  <si>
    <t>경기 평택시 비전동 821-3 CU평택덕동행운점내</t>
  </si>
  <si>
    <t>세븐일레븐동천점</t>
  </si>
  <si>
    <t>광주 서구 동천동 600 세븐일레븐 동천점 내</t>
  </si>
  <si>
    <t>광주 서구 치평동 1177-3 상무골든사우나상가 104호</t>
  </si>
  <si>
    <t>정아복권방</t>
  </si>
  <si>
    <t>전남 목포시 상동(신흥동) 1141-16</t>
  </si>
  <si>
    <t>찬스복권</t>
  </si>
  <si>
    <t>충북 청주시 서원구 분평동 1372 금송빌딩104호</t>
  </si>
  <si>
    <t>삼성유통</t>
  </si>
  <si>
    <t>경남 거제시 연초면 한내리 621-2</t>
  </si>
  <si>
    <t>복권1번지편의점</t>
  </si>
  <si>
    <t>전북 완주군 봉동읍 낙평리 522-1</t>
  </si>
  <si>
    <t>강남슈퍼내복권판매</t>
  </si>
  <si>
    <t>전남 순천시 조례동 1315-1 동양빌딩1층 행운슈퍼</t>
  </si>
  <si>
    <t>경기 고양시 덕양구 성사동 408-7 성사동 원당역편의점</t>
  </si>
  <si>
    <t>서울 강서구 등촌동 674-1 미니스톱내발산역점(내)</t>
  </si>
  <si>
    <t>대전 서구 도마동 89-19</t>
  </si>
  <si>
    <t>제이지컴퍼니(JGC)</t>
  </si>
  <si>
    <t>부산 부산진구 양정동(양정제2동) 271-1 1층(양정동)</t>
  </si>
  <si>
    <t>원바이원</t>
  </si>
  <si>
    <t>부산 중구 부평동2가 68-4</t>
  </si>
  <si>
    <t>전남 여수시 교동 626-2</t>
  </si>
  <si>
    <t>인천 서구 가좌동(가좌2동) 45-1</t>
  </si>
  <si>
    <t>충북 음성군 대소면 태생리 533-1 비디오대여점</t>
  </si>
  <si>
    <t>전남 목포시 보광동3가 4-10 CU편의점</t>
  </si>
  <si>
    <t>경북 포항시 남구 대도동 164-11</t>
  </si>
  <si>
    <t>충남 천안시 서북구 두정동(부성동) 606 105동104호</t>
  </si>
  <si>
    <t>오렌지통신</t>
  </si>
  <si>
    <t>경기 성남시 수정구 고등동 404-2</t>
  </si>
  <si>
    <t>서울 마포구 공덕동 255-23</t>
  </si>
  <si>
    <t>화곡본마트</t>
  </si>
  <si>
    <t>서울 강서구 화곡본동 98-60</t>
  </si>
  <si>
    <t>담배</t>
  </si>
  <si>
    <t>서울 강북구 삼양동 777-3</t>
  </si>
  <si>
    <t>일이오마켓</t>
  </si>
  <si>
    <t>서울 서초구 방배동(방배2동) 454-20</t>
  </si>
  <si>
    <t>서울 성북구 장위동 230-188</t>
  </si>
  <si>
    <t>아이24(수송점)</t>
  </si>
  <si>
    <t>전북 군산시 수송동 68-20</t>
  </si>
  <si>
    <t>인천 중구 인현동(동인천동) 1-1 가판</t>
  </si>
  <si>
    <t>CU(광주서동점)</t>
  </si>
  <si>
    <t>광주 남구 서동 13-2</t>
  </si>
  <si>
    <t>대구 북구 태전동 584</t>
  </si>
  <si>
    <t>5가로또레드탑</t>
  </si>
  <si>
    <t>서울 종로구 종로5가 182-3</t>
  </si>
  <si>
    <t>경기 양주시 덕정동(회천1동) 350-86</t>
  </si>
  <si>
    <t>경기 시흥시 정왕동 1736-3 한강프라자제1층101호</t>
  </si>
  <si>
    <t>경기 성남시 중원구 여수동(도촌동) 214</t>
  </si>
  <si>
    <t>GS25(청주주은점)</t>
  </si>
  <si>
    <t>충북 청주시 서원구 분평동 1255</t>
  </si>
  <si>
    <t>동탄복권방</t>
  </si>
  <si>
    <t>경기 화성시 영천동 27-56 성산타워 B동 101호</t>
  </si>
  <si>
    <t>서울 서대문구 연희동 353-94</t>
  </si>
  <si>
    <t>대전 서구 정림동 594</t>
  </si>
  <si>
    <t>선봉로또</t>
  </si>
  <si>
    <t>울산 남구 삼산동 1468-6 CU판매점 내</t>
  </si>
  <si>
    <t>충남 아산시 온천동(온양1동) 92-1</t>
  </si>
  <si>
    <t>경기 부천시 원미구 상동 412 금강리빙스텔111</t>
  </si>
  <si>
    <t>럭키슈퍼</t>
  </si>
  <si>
    <t>서울 용산구 후암동 446</t>
  </si>
  <si>
    <t>서울 중구 남대문로5가(회현동) 21-1</t>
  </si>
  <si>
    <t>경기 수원시 영통구 매탄동 153-120 1층 3호</t>
  </si>
  <si>
    <t>서울 성북구 정릉동(정릉제1동) 16-169 1층 세븐일레븐내 일부</t>
  </si>
  <si>
    <t>GS25(서대신점)</t>
  </si>
  <si>
    <t>부산 서구 서대신동3가(서대신제3동) 271-2</t>
  </si>
  <si>
    <t>보경식품</t>
  </si>
  <si>
    <t>서울 강북구 미아동 207-2</t>
  </si>
  <si>
    <t>경기 여주시 홍문동(여흥동) 207-9</t>
  </si>
  <si>
    <t>울산 동구 전하동 618-8</t>
  </si>
  <si>
    <t>마두역상행선가판대</t>
  </si>
  <si>
    <t>부산 북구 만덕2동 282-5</t>
  </si>
  <si>
    <t>울산 동구 전하동 300-14</t>
  </si>
  <si>
    <t>비디오카페(성수점)</t>
  </si>
  <si>
    <t>서울 성동구 성수2가1동 506</t>
  </si>
  <si>
    <t>꿈의나라</t>
  </si>
  <si>
    <t>부산 동래구 명륜동 533-49 세븐일레븐마트 내</t>
  </si>
  <si>
    <t>경기 군포시 대야미동(대야동) 664-2</t>
  </si>
  <si>
    <t>복받는복권방</t>
  </si>
  <si>
    <t>울산 중구 성남동 182-6</t>
  </si>
  <si>
    <t>한아름로또</t>
  </si>
  <si>
    <t>서울 송파구 마천동 203-1</t>
  </si>
  <si>
    <t>충주복권명당</t>
  </si>
  <si>
    <t>충북 충주시 호암동 553</t>
  </si>
  <si>
    <t>서울 성동구 성수동2가 289-205</t>
  </si>
  <si>
    <t>경기 수원시 권선구 고색동(평동) 49-10</t>
  </si>
  <si>
    <t>화산복권판매점</t>
  </si>
  <si>
    <t>충남 서천군 종천면 화산리 301-11</t>
  </si>
  <si>
    <t>인더라인25시</t>
  </si>
  <si>
    <t>경기 부천시 원미구 중동 1111 위브더스테이트상가6-109</t>
  </si>
  <si>
    <t>경기 평택시 지산동 993</t>
  </si>
  <si>
    <t>명문슈퍼</t>
  </si>
  <si>
    <t>부산 북구 덕천1동 387-4</t>
  </si>
  <si>
    <t>울산 남구 삼산동 1567-6 우리들마트 내</t>
  </si>
  <si>
    <t>충북 충주시 교현동(교현2동) 615-1</t>
  </si>
  <si>
    <t>아이센스복권방</t>
  </si>
  <si>
    <t>서울 중랑구 중화2동 320-140</t>
  </si>
  <si>
    <t>구청앞로또명당</t>
  </si>
  <si>
    <t>서울 강북구 수유3동 191-58</t>
  </si>
  <si>
    <t>선경상회</t>
  </si>
  <si>
    <t>부산 부산진구 범천동 1252-1 이훼밀리마트내</t>
  </si>
  <si>
    <t>서울 영등포구 당산동3가(당산제1동) 228-1</t>
  </si>
  <si>
    <t>위드미유성코아점</t>
  </si>
  <si>
    <t>대전 유성구 장대동 286-14 코아마트</t>
  </si>
  <si>
    <t>서울 구로구 구로동(구로제5동) 3-25 신도림역배수펌프장앞</t>
  </si>
  <si>
    <t>광주 서구 유촌동 865-3</t>
  </si>
  <si>
    <t>경기 동두천시 생연동 696-3</t>
  </si>
  <si>
    <t>서울 광진구 구의동 589-10 대림아크로리버상가102</t>
  </si>
  <si>
    <t>코리아마트(비산점)</t>
  </si>
  <si>
    <t>대구 서구 비산동 368-2</t>
  </si>
  <si>
    <t>경기 화성시 남양읍 북양리 56-1</t>
  </si>
  <si>
    <t>경기 시흥시 하중동(연성동) 820-4 1층 세븐일레븐 시흥하중로점</t>
  </si>
  <si>
    <t>수공화원로또</t>
  </si>
  <si>
    <t>서울 성동구 마장동 792 1층 수공화원</t>
  </si>
  <si>
    <t>무지개슈퍼</t>
  </si>
  <si>
    <t>서울 영등포구 신길동(신길제1동) 97-4</t>
  </si>
  <si>
    <t>경기 군포시 산본동(산본1동) 265-20</t>
  </si>
  <si>
    <t>경남 창원시 진해구 용원동 1121-11 CU편의점 내</t>
  </si>
  <si>
    <t>경기 광주시 오포읍 양벌리 650-1</t>
  </si>
  <si>
    <t>경기 평택시 청북면 후사리 271-5 자연휴게소 내</t>
  </si>
  <si>
    <t>GS25시 나눔로또</t>
  </si>
  <si>
    <t>경기 양주시 장흥면 교현리 135-15</t>
  </si>
  <si>
    <t>서울 마포구 서교동 374-18</t>
  </si>
  <si>
    <t>CU구례중앙점복권방</t>
  </si>
  <si>
    <t>전남 구례군 구례읍 봉남리 12 CU구례중앙점</t>
  </si>
  <si>
    <t>경북 경주시 구정동(불국동) 631-16</t>
  </si>
  <si>
    <t>플러스하나</t>
  </si>
  <si>
    <t>전남 순천시 덕월동 1371-2 플러스하나</t>
  </si>
  <si>
    <t>인생대역전</t>
  </si>
  <si>
    <t>인천 계양구 임학동 10-10</t>
  </si>
  <si>
    <t>서울 노원구 하계동 272 시영아파트5단지상가104</t>
  </si>
  <si>
    <t>주공S.P</t>
  </si>
  <si>
    <t>충남 서산시 동문동 228-2</t>
  </si>
  <si>
    <t>로또3공단</t>
  </si>
  <si>
    <t>대구 북구 노원동3가 1038-3</t>
  </si>
  <si>
    <t>충북 청주시 서원구 분평동 246-24 1층 편의점</t>
  </si>
  <si>
    <t>GS25(대전시네마점)</t>
  </si>
  <si>
    <t>대전 서구 괴정동 423-19</t>
  </si>
  <si>
    <t>경남 창원시 의창구 팔용동 134-2</t>
  </si>
  <si>
    <t>위드미 달서송현점</t>
  </si>
  <si>
    <t>대구 달서구 송현동(송현1동) 1949-36</t>
  </si>
  <si>
    <t>서울 중랑구 망우동 470-10</t>
  </si>
  <si>
    <t>진흥슈퍼</t>
  </si>
  <si>
    <t>서울 강남구 논현동(논현2동) 61-19</t>
  </si>
  <si>
    <t>위드미로또경화점</t>
  </si>
  <si>
    <t>경남 창원시 진해구 경화동 1301-17 위드미편의점 내</t>
  </si>
  <si>
    <t>소망복권방</t>
  </si>
  <si>
    <t>인천 남동구 만수5동 925-2 진우빌딩101호</t>
  </si>
  <si>
    <t>경북 영천시 금노동 499-3</t>
  </si>
  <si>
    <t>가말로또</t>
  </si>
  <si>
    <t>전북 남원시 도통동 498-7 CU</t>
  </si>
  <si>
    <t>인천 부평구 부평동 179-14</t>
  </si>
  <si>
    <t>골드로또복권</t>
  </si>
  <si>
    <t>부산 동래구 사직동 48-21 CU사직제일점 내</t>
  </si>
  <si>
    <t>세종장식</t>
  </si>
  <si>
    <t>서울 양천구 신정4동 987-7</t>
  </si>
  <si>
    <t>부산 부산진구 부전동(부전제1동) 474-78 CU문화로점 내</t>
  </si>
  <si>
    <t>중앙토탈대리점</t>
  </si>
  <si>
    <t>부산 금정구 구서2동 653-20</t>
  </si>
  <si>
    <t>맨유편의점</t>
  </si>
  <si>
    <t>충북 청주시 흥덕구 봉명동(봉명2.송정동) 2758 두진메인빌 상가 105호</t>
  </si>
  <si>
    <t>충남 논산시 취암동 595-4</t>
  </si>
  <si>
    <t>용현시장로또복권</t>
  </si>
  <si>
    <t>인천 남구 용현동 459-30</t>
  </si>
  <si>
    <t>로또복권역전점</t>
  </si>
  <si>
    <t>경북 경주시 노서동(중부동) 178-12 1층 CU 노서점 내</t>
  </si>
  <si>
    <t>경북 구미시 임은동 325-2</t>
  </si>
  <si>
    <t>서울 성동구 성수2가3동 316-61 1층 1호</t>
  </si>
  <si>
    <t>경기 성남시 분당구 구미동 144-1 104호</t>
  </si>
  <si>
    <t>제주 서귀포시 남원읍 남원리 105 CU 남제주점 내</t>
  </si>
  <si>
    <t>전남 목포시 산정동 1670-1 복권세상</t>
  </si>
  <si>
    <t>잉크풀</t>
  </si>
  <si>
    <t>경남 창원시 진해구 석동 90-2 주공복합상가103호</t>
  </si>
  <si>
    <t>경북 영덕군 영덕읍 남석리 52-10</t>
  </si>
  <si>
    <t>서울 광진구 중곡동 244-1</t>
  </si>
  <si>
    <t>GS25(동묘역점)</t>
  </si>
  <si>
    <t>서울 종로구 숭인동(숭인제2동) 310</t>
  </si>
  <si>
    <t>강릉성산점</t>
  </si>
  <si>
    <t>강원 강릉시 성산면 구산리 307-1</t>
  </si>
  <si>
    <t>경기 용인시 수지구 풍덕천동 717-3 103호</t>
  </si>
  <si>
    <t>코사마트크로바점</t>
  </si>
  <si>
    <t>전북 전주시 덕진구 금암동 1580-14</t>
  </si>
  <si>
    <t>충북 청주시 상당구 탑동(탑대성동) 60-11 103호</t>
  </si>
  <si>
    <t>경기 동두천시 생연동 684-3</t>
  </si>
  <si>
    <t>탑플러스</t>
  </si>
  <si>
    <t>인천 서구 당하동 1079-3 103호</t>
  </si>
  <si>
    <t>치즈마트</t>
  </si>
  <si>
    <t>서울 송파구 가락동 600 가락몰 2관 1층 2-1호</t>
  </si>
  <si>
    <t>서울 노원구 상계동 111-475</t>
  </si>
  <si>
    <t>세류보석복권방</t>
  </si>
  <si>
    <t>경기 수원시 권선구 세류동 1090-7</t>
  </si>
  <si>
    <t>대박로또편의점</t>
  </si>
  <si>
    <t>경기 과천시 별양동 1-17 1층미니스톱내</t>
  </si>
  <si>
    <t>경기 평택시 진위면 견산리 75-1</t>
  </si>
  <si>
    <t>서울 영등포구 대림동 739-1</t>
  </si>
  <si>
    <t>O.K마트</t>
  </si>
  <si>
    <t>대전 중구 은행동 53-27</t>
  </si>
  <si>
    <t>서울 은평구 불광동(불광제1동) 320-1 상가102호</t>
  </si>
  <si>
    <t>부산 북구 화명동 1402-2</t>
  </si>
  <si>
    <t>인천 서구 마전동 1011-1 검단2지구37블록1롯트</t>
  </si>
  <si>
    <t>서울 구로구 고척동 52-48 1층 102호</t>
  </si>
  <si>
    <t>산업정보고등학교앞가판점</t>
  </si>
  <si>
    <t>경기 의정부시 녹양동 146-11</t>
  </si>
  <si>
    <t>제일대박복권</t>
  </si>
  <si>
    <t>전북 전주시 완산구 서신동 762-1 106호</t>
  </si>
  <si>
    <t>서울 강서구 화곡동 338-22</t>
  </si>
  <si>
    <t>예술로또</t>
  </si>
  <si>
    <t>강원 영월군 영월읍 영흥리 945-43</t>
  </si>
  <si>
    <t>경기 화성시 병점동(병점1동) 345-77 106호</t>
  </si>
  <si>
    <t>미래통신</t>
  </si>
  <si>
    <t>서울 성북구 장위동(장위제2동) 237-214</t>
  </si>
  <si>
    <t>충남 서산시 대산읍 대산리 133-31</t>
  </si>
  <si>
    <t>바다로또방</t>
  </si>
  <si>
    <t>경남 통영시 서호동 177-358</t>
  </si>
  <si>
    <t>경기 평택시 평택동 55-8 보광당금은방</t>
  </si>
  <si>
    <t>서울 중구 을지로4가 28</t>
  </si>
  <si>
    <t>성보복권</t>
  </si>
  <si>
    <t>서울 노원구 월계동(월계1동) 414-2</t>
  </si>
  <si>
    <t>전북 임실군 임실읍 이도리 734-14</t>
  </si>
  <si>
    <t>(없음)</t>
  </si>
  <si>
    <t>충북 청주시 청원구 오창읍 구룡리 401-6 CU편의점</t>
  </si>
  <si>
    <t>서울 동작구 신대방동(신대방제2동) 395-68 102호</t>
  </si>
  <si>
    <t>인천 중구 신흥동2가 16-37</t>
  </si>
  <si>
    <t>서울 노원구 중계동 27-79</t>
  </si>
  <si>
    <t>준</t>
  </si>
  <si>
    <t>경기 평택시 포승읍 방림리 53-5</t>
  </si>
  <si>
    <t>인천 서구 심곡동 239-1</t>
  </si>
  <si>
    <t>대구 북구 복현동 539-113 청구아파트상가108동102호</t>
  </si>
  <si>
    <t>경기 성남시 수정구 수진동 18</t>
  </si>
  <si>
    <t>경기 남양주시 오남읍 오남리 203-2 외1필지1층101</t>
  </si>
  <si>
    <t>경기 김포시 사우동 944 한솔프라자101</t>
  </si>
  <si>
    <t>경기 하남시 신장동 406-2 1층6호</t>
  </si>
  <si>
    <t>경기 안양시 동안구 호계동 1039-2</t>
  </si>
  <si>
    <t>부강로또</t>
  </si>
  <si>
    <t>세종 부강면 부강리 431</t>
  </si>
  <si>
    <t>서울 종로구 종로4가(종로1.2.3.4가동) 126-2 우리은행앞 가판</t>
  </si>
  <si>
    <t>경기 용인시 처인구 마평동 735-1</t>
  </si>
  <si>
    <t>경남 창원시 진해구 이동 633-2</t>
  </si>
  <si>
    <t>GS25(노형런던점)</t>
  </si>
  <si>
    <t>제주 제주시 노형동 1045-15</t>
  </si>
  <si>
    <t>로또645</t>
  </si>
  <si>
    <t>강원 춘천시 퇴계동 945 금호타운아파트상가 1층 8호</t>
  </si>
  <si>
    <t>CU(본리점)</t>
  </si>
  <si>
    <t>대구 달서구 본리동 379-2</t>
  </si>
  <si>
    <t>다사랑복권</t>
  </si>
  <si>
    <t>전북 전주시 완산구 중화산동2가(중화산2동) 636-14</t>
  </si>
  <si>
    <t>서울 관악구 봉천동(행운동) 1687-13</t>
  </si>
  <si>
    <t>서울 성동구 하왕십리동 966-4</t>
  </si>
  <si>
    <t>경기 용인시 처인구 역북동 504-13</t>
  </si>
  <si>
    <t>덕성상회</t>
  </si>
  <si>
    <t>서울 강서구 외발산동 424 강서농수산물도매시장내 1층 슈퍼</t>
  </si>
  <si>
    <t>GS25(울산무거점)</t>
  </si>
  <si>
    <t>울산 남구 무거동 1526-13</t>
  </si>
  <si>
    <t>전남 여수시 학동(쌍봉동) 58-20 큐마트내</t>
  </si>
  <si>
    <t>오리엔트복권</t>
  </si>
  <si>
    <t>대전 대덕구 중리동 173-9</t>
  </si>
  <si>
    <t>현텔레콤</t>
  </si>
  <si>
    <t>전북 전주시 덕진구 인후동1가 928-2</t>
  </si>
  <si>
    <t>서울 성동구 용답동 14-1</t>
  </si>
  <si>
    <t>인천 남동구 간석동 616-3 삼성홈플러스간석점2층내</t>
  </si>
  <si>
    <t>경남 거제시 고현동 98-5 102호</t>
  </si>
  <si>
    <t>경기 군포시 산본동(광정동) 1142-5 금화프라자102호</t>
  </si>
  <si>
    <t>세븐일레븐 김포학운공단점</t>
  </si>
  <si>
    <t>경기 김포시 양촌읍 학운리 2773</t>
  </si>
  <si>
    <t>경기 성남시 분당구 구미동 9-1 엠코헤리츠112-1호</t>
  </si>
  <si>
    <t>찬스로또복권방</t>
  </si>
  <si>
    <t>경기 수원시 권선구 권선동 1032-1</t>
  </si>
  <si>
    <t>로또24시편의점</t>
  </si>
  <si>
    <t>경기 안산시 단원구 선부동 1142-2 1층101호</t>
  </si>
  <si>
    <t>경기 동두천시 생연동 450-27 4/6</t>
  </si>
  <si>
    <t>분당점로또판매</t>
  </si>
  <si>
    <t>경기 성남시 분당구 판교동 621-2 한솔프라자104호</t>
  </si>
  <si>
    <t>충북 청주시 서원구 사직동 221-20</t>
  </si>
  <si>
    <t>인천 남동구 만수5동 906-2 세븐일레븐편의점내</t>
  </si>
  <si>
    <t>복권천국방</t>
  </si>
  <si>
    <t>서울 마포구 서교동 480-1</t>
  </si>
  <si>
    <t>서울 강서구 화곡동 354-88</t>
  </si>
  <si>
    <t>위드미</t>
  </si>
  <si>
    <t>경기 고양시 일산동구 식사동 1152-3</t>
  </si>
  <si>
    <t>경남슈퍼행운복권방</t>
  </si>
  <si>
    <t>서울 양천구 목3동 606-13</t>
  </si>
  <si>
    <t>씨유학장중앙점 로또판매</t>
  </si>
  <si>
    <t>부산 사상구 학장동 720-1 CU편의점</t>
  </si>
  <si>
    <t>금맥을캐다</t>
  </si>
  <si>
    <t>대전 중구 산성동 145-24</t>
  </si>
  <si>
    <t>복권뱅크</t>
  </si>
  <si>
    <t>대구 수성구 지산동 1193-3</t>
  </si>
  <si>
    <t>예스로또</t>
  </si>
  <si>
    <t>부산 사하구 다대동 1551-33 예스마트</t>
  </si>
  <si>
    <t>애플마트</t>
  </si>
  <si>
    <t>경기 평택시 포승읍 원정리 391-11 1층 애플마트내</t>
  </si>
  <si>
    <t>서울 서초구 서초동 1571-18 청화빌딩</t>
  </si>
  <si>
    <t>행운폰스토리</t>
  </si>
  <si>
    <t>서울 강동구 천호동(천호제3동) 410-188 상가</t>
  </si>
  <si>
    <t>인제로또</t>
  </si>
  <si>
    <t>전남 순천시 인제동 377-3 세븐일레븐 순천인제점</t>
  </si>
  <si>
    <t>시네마천국</t>
  </si>
  <si>
    <t>강원 춘천시 석사동 726-11</t>
  </si>
  <si>
    <t>전북 부안군 부안읍 동중리 131-6</t>
  </si>
  <si>
    <t>월롱엘지복권방</t>
  </si>
  <si>
    <t>경기 파주시 월롱면 덕은리 1247 105호 (파크뷰)</t>
  </si>
  <si>
    <t>경남 거제시 고현동 961-160</t>
  </si>
  <si>
    <t>서울 중구 서소문동 53-6</t>
  </si>
  <si>
    <t>부산 동래구 안락동(안락제1동) 423-2</t>
  </si>
  <si>
    <t>우리식품</t>
  </si>
  <si>
    <t>서울 광진구 광장동 244-24</t>
  </si>
  <si>
    <t>조치원복권방</t>
  </si>
  <si>
    <t>세종 조치원읍 원리 12-6</t>
  </si>
  <si>
    <t>경기 안양시 만안구 안양동 456-2</t>
  </si>
  <si>
    <t>CU(구월프랜드점)</t>
  </si>
  <si>
    <t>인천 남동구 구월동 1191-10</t>
  </si>
  <si>
    <t>경기 김포시 장기동 1399 121호</t>
  </si>
  <si>
    <t>충북 제천시 중앙로1가(인성동) 77</t>
  </si>
  <si>
    <t>서울 용산구 갈월동 98-39</t>
  </si>
  <si>
    <t>인더라인 로또</t>
  </si>
  <si>
    <t>인천 부평구 십정동(부평3동) 577-6</t>
  </si>
  <si>
    <t>으뜸할인마트</t>
  </si>
  <si>
    <t>경기 안양시 동안구 호계동(호계2동) 904 현대상가 으뜸할인마트</t>
  </si>
  <si>
    <t>경기 고양시 일산동구 장항동 778 우림보보카운티108</t>
  </si>
  <si>
    <t>GS25(강남나누리점)</t>
  </si>
  <si>
    <t>서울 강남구 논현동(논현2동) 63-19 1층 GS25(강남나누리점)</t>
  </si>
  <si>
    <t>안면로또점</t>
  </si>
  <si>
    <t>충남 태안군 안면읍 승언리 1148</t>
  </si>
  <si>
    <t>경남 창원시 의창구 소답동 114-7 가판</t>
  </si>
  <si>
    <t>서울 금천구 독산3동 967-19 가판</t>
  </si>
  <si>
    <t>서울 강남구 신사동 501-2</t>
  </si>
  <si>
    <t>서울 송파구 석촌동 261-17</t>
  </si>
  <si>
    <t>바른 행정사 . 공인중개사 사무소</t>
  </si>
  <si>
    <t>경기 고양시 일산서구 탄현동 1493-6</t>
  </si>
  <si>
    <t>서울 관악구 신림동(서원동) 1641-61</t>
  </si>
  <si>
    <t>위드미 마산만복점</t>
  </si>
  <si>
    <t>경남 창원시 마산회원구 합성동 266-17</t>
  </si>
  <si>
    <t>충북 청주시 상당구 금천동 261-50</t>
  </si>
  <si>
    <t>전남 순천시 조례동 1804 중흥파크상가 309-101호</t>
  </si>
  <si>
    <t>영원한대박복권</t>
  </si>
  <si>
    <t>경기 수원시 장안구 천천동 502-4</t>
  </si>
  <si>
    <t>로그인안산자유복권</t>
  </si>
  <si>
    <t>경기 안산시 단원구 고잔동(고잔1동) 518</t>
  </si>
  <si>
    <t>경기 안양시 만안구 석수동 104-98 103호</t>
  </si>
  <si>
    <t>GS25(안양병목점)</t>
  </si>
  <si>
    <t>경기 안양시 만안구 안양동(안양4동) 782-7 신광빌딩</t>
  </si>
  <si>
    <t>단골집편의점</t>
  </si>
  <si>
    <t>서울 강동구 천호동 417-7</t>
  </si>
  <si>
    <t>위드미강동본점</t>
  </si>
  <si>
    <t>서울 강동구 성내동 38-3</t>
  </si>
  <si>
    <t>왕대박복권게임방</t>
  </si>
  <si>
    <t>대구 달서구 신당동 682-4547</t>
  </si>
  <si>
    <t>시청슈퍼</t>
  </si>
  <si>
    <t>광주 동구 계림동 560-18</t>
  </si>
  <si>
    <t>경기 부천시 원미구 상동 318-5</t>
  </si>
  <si>
    <t>L-마트</t>
  </si>
  <si>
    <t>경기 부천시 오정구 삼정동 364 부천테크노파크100-103</t>
  </si>
  <si>
    <t>CU(안산와동점)</t>
  </si>
  <si>
    <t>경기 안산시 단원구 와동 679-7</t>
  </si>
  <si>
    <t>경기 성남시 수정구 신흥동(신흥1동) 5505</t>
  </si>
  <si>
    <t>세븐일레븐 수완점</t>
  </si>
  <si>
    <t>광주 광산구 수완동 1428 세븐일레븐내</t>
  </si>
  <si>
    <t>서울 도봉구 창동 655-20</t>
  </si>
  <si>
    <t>행운가득복권</t>
  </si>
  <si>
    <t>경기 화성시 반월동 460 1층 101호</t>
  </si>
  <si>
    <t>부산 부산진구 개금동 472-23</t>
  </si>
  <si>
    <t>서울 금천구 독산동(독산제3동) 876-2 가판</t>
  </si>
  <si>
    <t>강원 속초시 동명동 559-4</t>
  </si>
  <si>
    <t>제주 제주시 이도일동(이도1동) 1709-12</t>
  </si>
  <si>
    <t>도안스마트공인중개사사무소</t>
  </si>
  <si>
    <t>대전 유성구 원신흥동(온천1동) 504-1</t>
  </si>
  <si>
    <t>하프타임(괴정점)</t>
  </si>
  <si>
    <t>부산 사하구 괴정동 282-3</t>
  </si>
  <si>
    <t>로또다 로또</t>
  </si>
  <si>
    <t>충북 청주시 청원구 오창읍 주성리 640 편의점</t>
  </si>
  <si>
    <t>인덕원가판점</t>
  </si>
  <si>
    <t>경기 안양시 동안구 관양동(관양2동) 1488-5</t>
  </si>
  <si>
    <t>금도끼 은도끼</t>
  </si>
  <si>
    <t>경기 양주시 광사동 374</t>
  </si>
  <si>
    <t>경기 평택시 서정동 262-11</t>
  </si>
  <si>
    <t>충남 아산시 도고면 금산리 90-1</t>
  </si>
  <si>
    <t>경기 성남시 분당구 수내동 58-2 101호</t>
  </si>
  <si>
    <t>서울 서초구 반포동(반포4동) 19-4</t>
  </si>
  <si>
    <t>죽향복권방</t>
  </si>
  <si>
    <t>전남 담양군 담양읍 지침리 107-10</t>
  </si>
  <si>
    <t>로또명당구래점</t>
  </si>
  <si>
    <t>경기 김포시 구래동 6883-16 경서프라자 106호 CU김포구래점</t>
  </si>
  <si>
    <t>흥부네복권</t>
  </si>
  <si>
    <t>인천 부평구 부평동 65-115 대우아파트상가102호</t>
  </si>
  <si>
    <t>경남 통영시 광도면 죽림리 1567-6</t>
  </si>
  <si>
    <t>경기 구리시 수택동 405-16</t>
  </si>
  <si>
    <t>시네월드일곡점</t>
  </si>
  <si>
    <t>광주 북구 일곡동 830-2</t>
  </si>
  <si>
    <t>샘내로또판매</t>
  </si>
  <si>
    <t>서울 강동구 길동 125-5</t>
  </si>
  <si>
    <t>경기 여주시 창동(중앙동) 181-7 CU 여주대로점</t>
  </si>
  <si>
    <t>경기 의정부시 민락동 705-2 태원프라자103</t>
  </si>
  <si>
    <t>전북 군산시 미룡동 896-3 105호</t>
  </si>
  <si>
    <t>슈퍼복권나라수정점</t>
  </si>
  <si>
    <t>부산 동구 수정1동 309-7</t>
  </si>
  <si>
    <t>부산 강서구 대저1동 2342-5</t>
  </si>
  <si>
    <t>베스트로또(수원탑동)</t>
  </si>
  <si>
    <t>경기 수원시 권선구 탑동(서둔동) 749-1</t>
  </si>
  <si>
    <t>인천 연수구 옥련동 580-9</t>
  </si>
  <si>
    <t>인천 부평구 부평동 738-21 부평역사 지하 로또판매부스</t>
  </si>
  <si>
    <t>나도대박</t>
  </si>
  <si>
    <t>부산 사상구 덕포동 421-6 CU편의점</t>
  </si>
  <si>
    <t>GS25(경산사동점)</t>
  </si>
  <si>
    <t>경북 경산시 삼풍동 509-4</t>
  </si>
  <si>
    <t>인천 남동구 논현동 746-4</t>
  </si>
  <si>
    <t>길동방</t>
  </si>
  <si>
    <t>서울 강동구 길동 249-1 3호</t>
  </si>
  <si>
    <t>의림유통</t>
  </si>
  <si>
    <t>강원 원주시 신림면 신림리 693-7</t>
  </si>
  <si>
    <t>돼지방</t>
  </si>
  <si>
    <t>경기 성남시 중원구 상대원동 1964</t>
  </si>
  <si>
    <t>충북 청주시 청원구 율량동 912</t>
  </si>
  <si>
    <t>풍무복권방</t>
  </si>
  <si>
    <t>경기 김포시 풍무동 421-8</t>
  </si>
  <si>
    <t>경기 가평군 하면 현리 410-25</t>
  </si>
  <si>
    <t>114로또복권판매점</t>
  </si>
  <si>
    <t>경기 수원시 영통구 망포동(태장동) 650-146 1층 104호</t>
  </si>
  <si>
    <t>시영마트</t>
  </si>
  <si>
    <t>전북 익산시 부송동 1040</t>
  </si>
  <si>
    <t>LG25복권명당</t>
  </si>
  <si>
    <t>경북 안동시 삼산동 53-1</t>
  </si>
  <si>
    <t>인천 계양구 작전동 707-12</t>
  </si>
  <si>
    <t>경남 양산시 삼호동 986-6 위드미편의점</t>
  </si>
  <si>
    <t>로또송현</t>
  </si>
  <si>
    <t>대구 달서구 송현동 1930-35 썬빌리지편의점 내</t>
  </si>
  <si>
    <t>서울 구로구 구로동 571-19</t>
  </si>
  <si>
    <t>내촌복권</t>
  </si>
  <si>
    <t>경기 포천시 내촌면 내리 389-20</t>
  </si>
  <si>
    <t>서울 영등포구 영등포동3가 9-13</t>
  </si>
  <si>
    <t>대구 동구 효목동 956-7</t>
  </si>
  <si>
    <t>인천 서구 검암동 524-3 아카데미프라자107호</t>
  </si>
  <si>
    <t>대박복권전문점</t>
  </si>
  <si>
    <t>광주 서구 금호동(금호1동) 766</t>
  </si>
  <si>
    <t>우리들동부점</t>
  </si>
  <si>
    <t>울산 동구 동부동 259-13</t>
  </si>
  <si>
    <t>씨유 대전원내점</t>
  </si>
  <si>
    <t>대전 유성구 원내동 228-8 CU편의점</t>
  </si>
  <si>
    <t>강원 강릉시 홍제동 992-1 터미널상가1-10</t>
  </si>
  <si>
    <t>다원마트</t>
  </si>
  <si>
    <t>경북 김천시 지좌동 440-159</t>
  </si>
  <si>
    <t>경남 김해시 장유면 무계리 155-12</t>
  </si>
  <si>
    <t>경북 경주시 황오동 172-5 훼미리마트경주역점</t>
  </si>
  <si>
    <t>GS25(창원코아점)</t>
  </si>
  <si>
    <t>경남 창원시 성산구 중앙동 84-1</t>
  </si>
  <si>
    <t>서울 은평구 대조동 185-5</t>
  </si>
  <si>
    <t>경북 경주시 성동동 233-7</t>
  </si>
  <si>
    <t>로또(파발마점)</t>
  </si>
  <si>
    <t>경기 시흥시 정왕동 2302 역전프라자105호</t>
  </si>
  <si>
    <t>광장복권판매점</t>
  </si>
  <si>
    <t>경기 화성시 반송동(동탄1동) 87-4</t>
  </si>
  <si>
    <t>부산 해운대구 좌동 1475-1 두산위브센티움상가102호보물섬내</t>
  </si>
  <si>
    <t>경남 김해시 장유면 부곡리 809-1 투투스빌딩1관107호</t>
  </si>
  <si>
    <t>포시즌마트</t>
  </si>
  <si>
    <t>전남 순천시 장천동 85-21 포시즌마트</t>
  </si>
  <si>
    <t>카카오복권방</t>
  </si>
  <si>
    <t>전북 익산시 금마면 동고도리 697-4</t>
  </si>
  <si>
    <t>서울 구로구 개봉동(개봉제3동) 359-40</t>
  </si>
  <si>
    <t>인천 남동구 논현동 562-1 동보프라자103호</t>
  </si>
  <si>
    <t>복권명당천안터미널점</t>
  </si>
  <si>
    <t>충남 천안시 동남구 신부동 354-1 아라리오산업내</t>
  </si>
  <si>
    <t>경남 거창군 거창읍 상림리 134-12</t>
  </si>
  <si>
    <t>누가마트</t>
  </si>
  <si>
    <t>전북 군산시 조촌동 776-14</t>
  </si>
  <si>
    <t>복권백화점(대백.한라앞)</t>
  </si>
  <si>
    <t>대구 달서구 이곡동 538-3</t>
  </si>
  <si>
    <t>으뜸우리들복권방</t>
  </si>
  <si>
    <t>울산 남구 무거동 623-19 위드미편의점 내</t>
  </si>
  <si>
    <t>강원 정선군 정선읍 봉양리 329-4</t>
  </si>
  <si>
    <t>새로나문구</t>
  </si>
  <si>
    <t>서울 양천구 신정동 294-58</t>
  </si>
  <si>
    <t>전남 목포시 석현동 815-8</t>
  </si>
  <si>
    <t>강원 인제군 북면 원통리 681-5</t>
  </si>
  <si>
    <t>한솔</t>
  </si>
  <si>
    <t>제주 제주시 아라일동 6139</t>
  </si>
  <si>
    <t>경기 안양시 동안구 비산2동 419-20</t>
  </si>
  <si>
    <t>로또하는날</t>
  </si>
  <si>
    <t>부산 연제구 연산동 590-38 원플러스25점포 내</t>
  </si>
  <si>
    <t>씨유월영마을점</t>
  </si>
  <si>
    <t>경남 창원시 마산합포구 해운동 18-29</t>
  </si>
  <si>
    <t>왕대박천하명당</t>
  </si>
  <si>
    <t>충남 천안시 동남구 신방동 924 세븐일레븐신방점</t>
  </si>
  <si>
    <t>프리웨이스토어</t>
  </si>
  <si>
    <t>경기 광주시 장지동 533</t>
  </si>
  <si>
    <t>매표소</t>
  </si>
  <si>
    <t>경기 부천시 원미구 도당동 255-2 도로부지</t>
  </si>
  <si>
    <t>아성슈퍼</t>
  </si>
  <si>
    <t>경기 부천시 원미구 중동 712-4</t>
  </si>
  <si>
    <t>로또(복권방)</t>
  </si>
  <si>
    <t>인천 서구 석남동 450-28</t>
  </si>
  <si>
    <t>부산 서구 충무동1가 28-19</t>
  </si>
  <si>
    <t>경기 광주시 초월읍 대쌍령리 196-18</t>
  </si>
  <si>
    <t>광주 남구 월산동 120-21</t>
  </si>
  <si>
    <t>서울 동대문구 휘경1동 192-5</t>
  </si>
  <si>
    <t>경기 군포시 당동(군포1동) 771-15</t>
  </si>
  <si>
    <t>경남 창원시 진해구 안골동 352-7</t>
  </si>
  <si>
    <t>뉴팡팡복권</t>
  </si>
  <si>
    <t>전북 전주시 덕진구 반월동 385-3</t>
  </si>
  <si>
    <t>GS25(안산산호점)</t>
  </si>
  <si>
    <t>경기 안산시 단원구 선부동 1081 산호한양상가101호</t>
  </si>
  <si>
    <t>서울 구로구 구로동(구로제5동) 3-25 1층 077호</t>
  </si>
  <si>
    <t>나눔의 로또</t>
  </si>
  <si>
    <t>서울 노원구 상계동(상계5동) 173-1 109동 1층 36호</t>
  </si>
  <si>
    <t>서울 관악구 봉천동(청룡동) 1568-8</t>
  </si>
  <si>
    <t>서울 강동구 성내동 408-24</t>
  </si>
  <si>
    <t>신우운동구</t>
  </si>
  <si>
    <t>경남 사천시 사천읍 수석리 231-13</t>
  </si>
  <si>
    <t>25운수점</t>
  </si>
  <si>
    <t>광주 광산구 운수동(어룡동) 25-1 GS편의점 내</t>
  </si>
  <si>
    <t>로또명당(왜관IC)</t>
  </si>
  <si>
    <t>경북 칠곡군 왜관읍 삼청리 333-8</t>
  </si>
  <si>
    <t>광시당</t>
  </si>
  <si>
    <t>경북 영주시 하망동 422-42</t>
  </si>
  <si>
    <t>서울 은평구 진관동 72 1층 112호</t>
  </si>
  <si>
    <t>서울 중구 을지로2가 9-7 을지입구지하도상가 92호</t>
  </si>
  <si>
    <t>고향편의점복권방</t>
  </si>
  <si>
    <t>대구 북구 매천동 540-11</t>
  </si>
  <si>
    <t>대도레코드사</t>
  </si>
  <si>
    <t>경남 진주시 신안동 448-4</t>
  </si>
  <si>
    <t>코사24편의점 (나들가게)</t>
  </si>
  <si>
    <t>경기 고양시 일산서구 일산동 622-7</t>
  </si>
  <si>
    <t>대구 북구 침산동(침산1동) 1025-3 1층 덕산슈퍼 내</t>
  </si>
  <si>
    <t>HX복권방</t>
  </si>
  <si>
    <t>경기 이천시 부발읍 아미리 726-9 현대시티플라자106호</t>
  </si>
  <si>
    <t>로또암반수베팅샵</t>
  </si>
  <si>
    <t>경기 남양주시 와부읍 덕소리 141-64</t>
  </si>
  <si>
    <t>행운Cafe</t>
  </si>
  <si>
    <t>경기 김포시 사우동 928 제1층 112호</t>
  </si>
  <si>
    <t>스파황금나눔로또</t>
  </si>
  <si>
    <t>충남 보령시 대천동(대천1동) 1240-12 102호</t>
  </si>
  <si>
    <t>충남 보령시 대천동 172-8</t>
  </si>
  <si>
    <t>서울 강북구 송천동 60-5 가판</t>
  </si>
  <si>
    <t>경기 고양시 일산동구 식사동 670-28 외1필지 풍산트윈시티1동113호</t>
  </si>
  <si>
    <t>서울 용산구 한강로3가 1-3 나진10동가125호</t>
  </si>
  <si>
    <t>서울 성북구 동소문동4가 115</t>
  </si>
  <si>
    <t>진텔레콤</t>
  </si>
  <si>
    <t>서울 구로구 구로동(구로제2동) 612-9 1층 3호</t>
  </si>
  <si>
    <t>CU로또 냉림대박점</t>
  </si>
  <si>
    <t>경북 상주시 냉림동 93-78 CU냉림주공점</t>
  </si>
  <si>
    <t>경기 광명시 철산동 426</t>
  </si>
  <si>
    <t>서울 강남구 수서동 724 벨리상가1층세븐일레븐수서역점</t>
  </si>
  <si>
    <t>역전로또방</t>
  </si>
  <si>
    <t>강원 영월군 영월읍 덕포리 501-4 1호</t>
  </si>
  <si>
    <t>경북 울진군 죽변면 후정리 671-1</t>
  </si>
  <si>
    <t>서울 중랑구 면목동 627-16</t>
  </si>
  <si>
    <t>서울 서초구 반포동(반포4동) 19-4 서울고속버스터미널경부선대합식2H로또판매점</t>
  </si>
  <si>
    <t>경기 이천시 단월동(중리동) 509-4</t>
  </si>
  <si>
    <t>대흥슈퍼</t>
  </si>
  <si>
    <t>전북 익산시 창인동1가 203-3</t>
  </si>
  <si>
    <t>크로바</t>
  </si>
  <si>
    <t>서울 종로구 창신동(창신제1동) 411-16</t>
  </si>
  <si>
    <t>부흥청과식품점</t>
  </si>
  <si>
    <t>경북 경산시 하양읍 금락리 118 우방3차상가</t>
  </si>
  <si>
    <t>경북 구미시 구평동 456-1</t>
  </si>
  <si>
    <t>복권명당곰달래점</t>
  </si>
  <si>
    <t>서울 강서구 화곡동 799-10</t>
  </si>
  <si>
    <t>서울 종로구 창신동(창신제1동) 302-5</t>
  </si>
  <si>
    <t>부산 기장군 기장읍 동부리 274-17</t>
  </si>
  <si>
    <t>로또로또</t>
  </si>
  <si>
    <t>서울 영등포구 영등포동(영등포본동) 618-496 세븐일레븐영등포역사</t>
  </si>
  <si>
    <t>복권파티</t>
  </si>
  <si>
    <t>서울 송파구 거여동 31-10</t>
  </si>
  <si>
    <t>형제기획 복권시대</t>
  </si>
  <si>
    <t>광주 동구 금남로5가(충장동) 166 복권시대</t>
  </si>
  <si>
    <t>광명나눔로또</t>
  </si>
  <si>
    <t>광주 서구 동천동(동림동) 164 건축자재공구백화점</t>
  </si>
  <si>
    <t>서울 중랑구 상봉동 130-13</t>
  </si>
  <si>
    <t>태일이엔지</t>
  </si>
  <si>
    <t>경기 수원시 권선구 권선동 1188 한양아파트상가 107호</t>
  </si>
  <si>
    <t>경기 의정부시 금오동 369-5</t>
  </si>
  <si>
    <t>D-마트담배</t>
  </si>
  <si>
    <t>강원 속초시 조양동 1498-2</t>
  </si>
  <si>
    <t>민우로또</t>
  </si>
  <si>
    <t>충북 청주시 서원구 장암동 326-1</t>
  </si>
  <si>
    <t>충남 천안시 서북구 두정동 153-1 대원빌딩104호</t>
  </si>
  <si>
    <t>굿-7</t>
  </si>
  <si>
    <t>부산 수영구 광안2동 158-64 10통3반</t>
  </si>
  <si>
    <t>장안홈타운</t>
  </si>
  <si>
    <t>서울 동대문구 장안동 355-1</t>
  </si>
  <si>
    <t>경남 창원시 진해구 석동 663-6 그린프라자102호 CU편의점 내</t>
  </si>
  <si>
    <t>동광슈퍼</t>
  </si>
  <si>
    <t>광주 서구 양동 5-249</t>
  </si>
  <si>
    <t>경기 남양주시 진접읍 장현리 351-16 1층1호</t>
  </si>
  <si>
    <t>중앙로또(로손편의점내)</t>
  </si>
  <si>
    <t>경북 칠곡군 북삼읍 인평리 1057-5 로손편의점 내</t>
  </si>
  <si>
    <t>서울 강북구 미아동 460-55</t>
  </si>
  <si>
    <t>경기 성남시 중원구 성남동 4159</t>
  </si>
  <si>
    <t>서울 구로구 구로동 604-19</t>
  </si>
  <si>
    <t>전북 전주시 완산구 삼천동1가 602-4</t>
  </si>
  <si>
    <t>전북 무주군 무주읍 읍내리 249-4</t>
  </si>
  <si>
    <t>복권매니아</t>
  </si>
  <si>
    <t>인천 남동구 만수동 937-3</t>
  </si>
  <si>
    <t>송정마트</t>
  </si>
  <si>
    <t>울산 동구 방어동 913-20</t>
  </si>
  <si>
    <t>호미복권방</t>
  </si>
  <si>
    <t>서울 관악구 봉천동(인헌동) 1638-6</t>
  </si>
  <si>
    <t>서울 성북구 장위동 203-21</t>
  </si>
  <si>
    <t>하이퍼</t>
  </si>
  <si>
    <t>서울 영등포구 당산동4가(당산제2동) 32-58</t>
  </si>
  <si>
    <t>CU(옥동점)</t>
  </si>
  <si>
    <t>울산 남구 옥동 591-1</t>
  </si>
  <si>
    <t>경북 구미시 신평동 132-7</t>
  </si>
  <si>
    <t>행복공간</t>
  </si>
  <si>
    <t>서울 강동구 성내동 292-30</t>
  </si>
  <si>
    <t>서울 관악구 신림동 1435-24</t>
  </si>
  <si>
    <t>서울 강남구 역삼동(역삼1동) 790</t>
  </si>
  <si>
    <t>로또하우스</t>
  </si>
  <si>
    <t>서울 양천구 목동 907-10 현대파리지앙107호</t>
  </si>
  <si>
    <t>경북 구미시 진평동 416-7 DC마트내</t>
  </si>
  <si>
    <t>경기 부천시 소사구 송내1동 709-2 280-11(송내동709-2앞인도)</t>
  </si>
  <si>
    <t>엑스트라(우주점)</t>
  </si>
  <si>
    <t>부산 사상구 모라동(모라제3동) 552 가상가106호</t>
  </si>
  <si>
    <t>인천 부평구 일신동 105-2</t>
  </si>
  <si>
    <t>충남 천안시 서북구 쌍용동 1194</t>
  </si>
  <si>
    <t>대구 달성군 현풍면 원교리 162-4 세븐일레븐 편의점 내</t>
  </si>
  <si>
    <t>행운로또복권</t>
  </si>
  <si>
    <t>경기 수원시 팔달구 인계동 907-3</t>
  </si>
  <si>
    <t>경기 포천시 소흘읍 이가팔리 971-2</t>
  </si>
  <si>
    <t>충북 보은군 보은읍 교사리 85-5 보은할인마트내</t>
  </si>
  <si>
    <t>부자나라석촌점</t>
  </si>
  <si>
    <t>서울 송파구 석촌동 255-1 1층2호</t>
  </si>
  <si>
    <t>CU(성북장위점)</t>
  </si>
  <si>
    <t>서울 성북구 장위동 33-19</t>
  </si>
  <si>
    <t>세븐일레븐 송파푸르지오 시티점</t>
  </si>
  <si>
    <t>서울 송파구 문정동 620 송파푸르지오시티1층세븐일레븐</t>
  </si>
  <si>
    <t>경기 성남시 분당구 궁내동 192-2 107호</t>
  </si>
  <si>
    <t>대구 수성구 범물동 455-3</t>
  </si>
  <si>
    <t>아띠로또판매점</t>
  </si>
  <si>
    <t>충남 천안시 서북구 두정동 1063 레몬타워 110호</t>
  </si>
  <si>
    <t>전북 익산시 모현동1가 186-71</t>
  </si>
  <si>
    <t>경기 부천시 소사구 심곡본동 675-1</t>
  </si>
  <si>
    <t>진영로또판매점</t>
  </si>
  <si>
    <t>경남 김해시 진영읍 여래리 700-11</t>
  </si>
  <si>
    <t>서울 노원구 공릉1.3동 617-7</t>
  </si>
  <si>
    <t>울산 중구 태화동 37-7 1층 리버스트 24hour편의점내</t>
  </si>
  <si>
    <t>경북 구미시 공단동 263 상가1층4호</t>
  </si>
  <si>
    <t>서울 강북구 미아동 35-4 cgv 앞 가판</t>
  </si>
  <si>
    <t>감만정보통신</t>
  </si>
  <si>
    <t>부산 남구 감만동 138-21</t>
  </si>
  <si>
    <t>경기 양주시 광적면 가납리 728-2</t>
  </si>
  <si>
    <t>서울 도봉구 방학2동 661-26</t>
  </si>
  <si>
    <t>세종로또복권방</t>
  </si>
  <si>
    <t>세종 금남면 용포리 88-17</t>
  </si>
  <si>
    <t>경기 남양주시 도농동 296-2</t>
  </si>
  <si>
    <t>송강로또</t>
  </si>
  <si>
    <t>대전 유성구 봉산동 234-9</t>
  </si>
  <si>
    <t>대구 서구 이현동 35-18</t>
  </si>
  <si>
    <t>에이스복권방</t>
  </si>
  <si>
    <t>경기 동두천시 생연동 385-4</t>
  </si>
  <si>
    <t>북가좌2호점로또판매</t>
  </si>
  <si>
    <t>서울 서대문구 북가좌동 329-8</t>
  </si>
  <si>
    <t>황금어장</t>
  </si>
  <si>
    <t>부산 중구 중앙동4가 89-2 흥우빌딩1층 나들가게편의점</t>
  </si>
  <si>
    <t>울산 북구 진장동 836</t>
  </si>
  <si>
    <t>선서적</t>
  </si>
  <si>
    <t>서울 금천구 독산동(독산제4동) 1020-3</t>
  </si>
  <si>
    <t>씨스페이스(코엑스점)</t>
  </si>
  <si>
    <t>서울 강남구 삼성동 159 H115</t>
  </si>
  <si>
    <t>부산 사하구 하단동 590-7 GS25편의점</t>
  </si>
  <si>
    <t>서울 중구 저동2가 17-1</t>
  </si>
  <si>
    <t>경기 의왕시 삼동(부곡동) 471-39</t>
  </si>
  <si>
    <t>경기 고양시 덕양구 신원동 620-1 1층 112호</t>
  </si>
  <si>
    <t>CU(강릉터미널점)</t>
  </si>
  <si>
    <t>강원 강릉시 홍제동 990-6</t>
  </si>
  <si>
    <t>꿈나라복권방</t>
  </si>
  <si>
    <t>대전 대덕구 송촌동 476-3 5동119호</t>
  </si>
  <si>
    <t>다우복권방</t>
  </si>
  <si>
    <t>경기 동두천시 생연동 689-45</t>
  </si>
  <si>
    <t>전남 순천시 매곡동 420-5 굿모닝</t>
  </si>
  <si>
    <t>킴스정보</t>
  </si>
  <si>
    <t>제주 제주시 용담이동(용담2동) 2681-35</t>
  </si>
  <si>
    <t>무한대박</t>
  </si>
  <si>
    <t>인천 연수구 연수동 571-1</t>
  </si>
  <si>
    <t>소망복권(cu정발산건영점)</t>
  </si>
  <si>
    <t>경기 고양시 일산동구 정발산동 697</t>
  </si>
  <si>
    <t>무진장로또</t>
  </si>
  <si>
    <t>제주 제주시 일도일동(일도1동) 1047-4</t>
  </si>
  <si>
    <t>예스마트</t>
  </si>
  <si>
    <t>대구 수성구 지산동 1258-12</t>
  </si>
  <si>
    <t>금도깨비복권전문점</t>
  </si>
  <si>
    <t>경기 김포시 하성면 원산리 346-1</t>
  </si>
  <si>
    <t>충남 아산시 배방읍 세교리 965-5 101호</t>
  </si>
  <si>
    <t>서울 동대문구 전농동 620-69 청량리역 4번출구 가판</t>
  </si>
  <si>
    <t>인천 서구 연희동(청라동) 796-10</t>
  </si>
  <si>
    <t>죽전열쇠 로또복권방</t>
  </si>
  <si>
    <t>경기 용인시 수지구 죽전동 468-5 신흥빌딩101</t>
  </si>
  <si>
    <t>경기 남양주시 퇴계원면 퇴계원리 74-1</t>
  </si>
  <si>
    <t>충남 천안시 동남구 사직동(중앙동) 202-22</t>
  </si>
  <si>
    <t>서울 동작구 상도동 370-27</t>
  </si>
  <si>
    <t>경북상회</t>
  </si>
  <si>
    <t>부산 연제구 연산동 488-29</t>
  </si>
  <si>
    <t>다음마트</t>
  </si>
  <si>
    <t>강원 춘천시 소양로2가(소양동) 175-8</t>
  </si>
  <si>
    <t>코코주</t>
  </si>
  <si>
    <t>서울 중구 을지로6가 18-79</t>
  </si>
  <si>
    <t>CU(역촌제일점)</t>
  </si>
  <si>
    <t>서울 은평구 역촌동 78-45</t>
  </si>
  <si>
    <t>성안편의점</t>
  </si>
  <si>
    <t>경기 안산시 상록구 사동(사1동) 1551-1</t>
  </si>
  <si>
    <t>버스가판점</t>
  </si>
  <si>
    <t>경기 안양시 만안구 안양1동 164-1</t>
  </si>
  <si>
    <t>CU(대림중앙점)</t>
  </si>
  <si>
    <t>서울 영등포구 대림3동 775-7 서초한강아파트</t>
  </si>
  <si>
    <t>낙동복권방</t>
  </si>
  <si>
    <t>경남 창원시 의창구 북면 신촌리 451-6</t>
  </si>
  <si>
    <t>서울 서대문구 창천동 72-7</t>
  </si>
  <si>
    <t>울산 남구 무거동 852-1 CU마트 내</t>
  </si>
  <si>
    <t>대구 북구 고성동2가 112-3 고성아파트상가101동18호</t>
  </si>
  <si>
    <t>광주 북구 양산동 250-1</t>
  </si>
  <si>
    <t>서울 중구 남대문로3가 30-6</t>
  </si>
  <si>
    <t>CU(타워팰리스점)</t>
  </si>
  <si>
    <t>서울 강남구 도곡동 467</t>
  </si>
  <si>
    <t>서울 강남구 논현동(논현1동) 169 103호</t>
  </si>
  <si>
    <t>코리아마트</t>
  </si>
  <si>
    <t>경기 광명시 하안동 598-11</t>
  </si>
  <si>
    <t>평택포승점로또</t>
  </si>
  <si>
    <t>경기 평택시 포승읍 도곡리 1142-10 위드미 편의점 포승공단점</t>
  </si>
  <si>
    <t>경기 안양시 만안구 안양6동 508-25</t>
  </si>
  <si>
    <t>와이케이파트너스</t>
  </si>
  <si>
    <t>서울 동작구 사당동 265-29</t>
  </si>
  <si>
    <t>광주 광산구 소촌동 832-1 세븐일레븐</t>
  </si>
  <si>
    <t>풍인식품</t>
  </si>
  <si>
    <t>인천 남동구 간석4동 214-27</t>
  </si>
  <si>
    <t>로또사랑점</t>
  </si>
  <si>
    <t>서울 강남구 역삼동 706-20 한화진넥스빌제1층106호</t>
  </si>
  <si>
    <t>경기 용인시 처인구 이동면 천리 232-1 대농파머스건물내</t>
  </si>
  <si>
    <t>구포라인점</t>
  </si>
  <si>
    <t>부산 북구 구포동 700-148</t>
  </si>
  <si>
    <t>교통카드충전</t>
  </si>
  <si>
    <t>서울 서초구 서초동 1317-20</t>
  </si>
  <si>
    <t>충남 천안시 서북구 직산읍 수헐리 85-4 미니스탑 내</t>
  </si>
  <si>
    <t>경기 부천시 소사구 괴안동 114-5</t>
  </si>
  <si>
    <t>광주 북구 오치동 776-7</t>
  </si>
  <si>
    <t>전북 군산시 나운동 501 현대아파트3차상가106</t>
  </si>
  <si>
    <t>한솔사</t>
  </si>
  <si>
    <t>인천 남구 주안4동 244-11</t>
  </si>
  <si>
    <t>대구 달서구 감삼동 106-3</t>
  </si>
  <si>
    <t>서울 성동구 하왕십리동 946-43 훼미리마트내</t>
  </si>
  <si>
    <t>로또삼각점</t>
  </si>
  <si>
    <t>광주 북구 삼각동 755-16</t>
  </si>
  <si>
    <t>명진슈퍼</t>
  </si>
  <si>
    <t>경기 의왕시 고천동 295-26</t>
  </si>
  <si>
    <t>쌍굴다리슈퍼</t>
  </si>
  <si>
    <t>경기 부천시 원미구 춘의동 210-1</t>
  </si>
  <si>
    <t>샘복권방</t>
  </si>
  <si>
    <t>울산 울주군 범서읍 천상리 산32-12</t>
  </si>
  <si>
    <t>울산 동구 일산동 462-23</t>
  </si>
  <si>
    <t>조은복권방</t>
  </si>
  <si>
    <t>울산 남구 야음동 698-1</t>
  </si>
  <si>
    <t>봉의산마트</t>
  </si>
  <si>
    <t>강원 춘천시 후평동(후평3동) 727-3</t>
  </si>
  <si>
    <t>우리상회</t>
  </si>
  <si>
    <t>인천 동구 송림동 31-16</t>
  </si>
  <si>
    <t>사거리슈퍼</t>
  </si>
  <si>
    <t>부산 사상구 감전동 118-8 세븐일레븐편의점</t>
  </si>
  <si>
    <t>씨스페이스(숭인2점)</t>
  </si>
  <si>
    <t>서울 종로구 숭인동(숭인제2동) 178-89</t>
  </si>
  <si>
    <t>로또천안성남점</t>
  </si>
  <si>
    <t>충남 천안시 동남구 성남면 신사리 332-1</t>
  </si>
  <si>
    <t>소요산복권판매점</t>
  </si>
  <si>
    <t>경기 동두천시 상봉암동 131-16</t>
  </si>
  <si>
    <t>경남 김해시 동상동 1099 롯데캐슬2상가B203호</t>
  </si>
  <si>
    <t>충남 아산시 둔포면 둔포리 449-2</t>
  </si>
  <si>
    <t>대구 달서구 진천동 242-10</t>
  </si>
  <si>
    <t>충무로또</t>
  </si>
  <si>
    <t>부산 서구 충무동1가 9-8 정확당</t>
  </si>
  <si>
    <t>대구 동구 방촌동 886-8 토큰박스</t>
  </si>
  <si>
    <t>영일종합장식</t>
  </si>
  <si>
    <t>경기 안산시 단원구 고잔동 539-3 신광프라자102호</t>
  </si>
  <si>
    <t>행복나눔복권방</t>
  </si>
  <si>
    <t>서울 강서구 가양동 155-8</t>
  </si>
  <si>
    <t>경기 안산시 단원구 원곡동 801-4</t>
  </si>
  <si>
    <t>울산 울주군 언양읍 남부리 253</t>
  </si>
  <si>
    <t>경기 용인시 수지구 풍덕천동 239-3 중앙빌딩 104호</t>
  </si>
  <si>
    <t>씨유제주구남중앙점</t>
  </si>
  <si>
    <t>제주 제주시 이도이동 2002-1</t>
  </si>
  <si>
    <t>행복나라</t>
  </si>
  <si>
    <t>경남 창원시 성산구 중앙동 97-6 캔버라타운1층103호 위드미 내</t>
  </si>
  <si>
    <t>전남 목포시 상동 1013-10 복권천국</t>
  </si>
  <si>
    <t>풍향동복권나라</t>
  </si>
  <si>
    <t>광주 북구 풍향동 581-19</t>
  </si>
  <si>
    <t>세이브슈퍼</t>
  </si>
  <si>
    <t>대구 수성구 범어동 167-7</t>
  </si>
  <si>
    <t>서울 금천구 독산동(독산제3동) 989-16</t>
  </si>
  <si>
    <t>삼육구마트</t>
  </si>
  <si>
    <t>서울 양천구 목4동 744-17</t>
  </si>
  <si>
    <t>경기 안양시 동안구 관양2동 1507-23</t>
  </si>
  <si>
    <t>GS25(대전원내점)</t>
  </si>
  <si>
    <t>대전 유성구 원내동 343-11</t>
  </si>
  <si>
    <t>심봤다복권나라</t>
  </si>
  <si>
    <t>대구 북구 침산동 826</t>
  </si>
  <si>
    <t>전남 강진군 강진읍 남성리 24-36</t>
  </si>
  <si>
    <t>로또행운방</t>
  </si>
  <si>
    <t>전북 전주시 완산구 효자동3가 1458-3</t>
  </si>
  <si>
    <t>영남통상</t>
  </si>
  <si>
    <t>경북 성주군 성주읍 경산리 21-7</t>
  </si>
  <si>
    <t>서울 영등포구 당산동4가 32-58</t>
  </si>
  <si>
    <t>CU(구미원평점)</t>
  </si>
  <si>
    <t>경북 구미시 원평동 1049</t>
  </si>
  <si>
    <t>인천 서구 마전동(검단4동) 1029-5 검단2지구59블럭검단1차피오레아파트상가B동제비107호</t>
  </si>
  <si>
    <t>로또판매점(바이더웨이)</t>
  </si>
  <si>
    <t>부산 금정구 구서동 415-2 세븐일레븐내</t>
  </si>
  <si>
    <t>행복을주는집</t>
  </si>
  <si>
    <t>충남 예산군 덕산면 읍내리 341-22</t>
  </si>
  <si>
    <t>경기 성남시 수정구 산성동 841 대경빌라102호</t>
  </si>
  <si>
    <t>욱일슈퍼</t>
  </si>
  <si>
    <t>인천 부평구 일신동 110-5</t>
  </si>
  <si>
    <t>신규판매점</t>
  </si>
  <si>
    <t>서울 광진구 자양4동 829 현대종합상가114호</t>
  </si>
  <si>
    <t>굿타임24아산석정점(구드림통신)</t>
  </si>
  <si>
    <t>충남 아산시 염치읍 석정리 28-9</t>
  </si>
  <si>
    <t>인천 중구 운남동 507-14</t>
  </si>
  <si>
    <t>신나라복권나라</t>
  </si>
  <si>
    <t>서울 동대문구 이문동(이문제1동) 258-51</t>
  </si>
  <si>
    <t>로또25</t>
  </si>
  <si>
    <t>울산 남구 삼산동 1543-1</t>
  </si>
  <si>
    <t>GS25 동작양지</t>
  </si>
  <si>
    <t>서울 동작구 상도동 365-1</t>
  </si>
  <si>
    <t>경기 양평군 용문면 다문리 731-6</t>
  </si>
  <si>
    <t>엑스트라</t>
  </si>
  <si>
    <t>경기 안성시 인지동(안성2동) 419-2 1층 엑스트라비디오</t>
  </si>
  <si>
    <t>팡팡사동복권방</t>
  </si>
  <si>
    <t>경기 안산시 상록구 사동 1298-7</t>
  </si>
  <si>
    <t>CU(마산합성점)</t>
  </si>
  <si>
    <t>경남 창원시 마산회원구 합성동 316-37</t>
  </si>
  <si>
    <t>부산 사하구 다대동 958-15 친철슈퍼</t>
  </si>
  <si>
    <t>전북 전주시 완산구 서신동 762-1 비사벌상가107호1-106</t>
  </si>
  <si>
    <t>홍천대명로또</t>
  </si>
  <si>
    <t>강원 홍천군 서면 굴업리 361-7 1층 (with-me편의점)</t>
  </si>
  <si>
    <t>좋은이웃들</t>
  </si>
  <si>
    <t>경기 군포시 산본동(산본1동) 82-3</t>
  </si>
  <si>
    <t>경기 시흥시 정왕동 1625-6 105호 훼미리마트내</t>
  </si>
  <si>
    <t>구산복권방</t>
  </si>
  <si>
    <t>경남 김해시 구산동 481-3 보보스빌딩108호</t>
  </si>
  <si>
    <t>충남 태안군 태안읍 동문리 454-23</t>
  </si>
  <si>
    <t>일확천금로또판매점</t>
  </si>
  <si>
    <t>충남 보령시 죽정동 691 다육농원(꽃가게)옆 점포</t>
  </si>
  <si>
    <t>재벌 로터리</t>
  </si>
  <si>
    <t>부산 중구 남포동1가 28 재벌마트</t>
  </si>
  <si>
    <t>가정슈퍼</t>
  </si>
  <si>
    <t>인천 남구 도화동 81-5</t>
  </si>
  <si>
    <t>아리러브마트복권방</t>
  </si>
  <si>
    <t>울산 중구 우정동 725-15 1층 편의점</t>
  </si>
  <si>
    <t>경기 김포시 구래동 6683-16 경서프라자 106호 CU김포구래점</t>
  </si>
  <si>
    <t>경기 성남시 분당구 서현동(서현1동) 245-3 성지하이츠101호</t>
  </si>
  <si>
    <t>경기 안성시 인지동(안성2동) 352-10</t>
  </si>
  <si>
    <t>GS25(이천현대점)</t>
  </si>
  <si>
    <t>경기 이천시 대월면 대흥리 1-6</t>
  </si>
  <si>
    <t>오복슈퍼</t>
  </si>
  <si>
    <t>경기 성남시 중원구 금광동 2880</t>
  </si>
  <si>
    <t>인천 부평구 십정동 186-353</t>
  </si>
  <si>
    <t>서울 서초구 방배4동 874-7</t>
  </si>
  <si>
    <t>복권명당율하점</t>
  </si>
  <si>
    <t>대구 동구 율하동 898-5</t>
  </si>
  <si>
    <t>복권전문점선산</t>
  </si>
  <si>
    <t>경북 구미시 선산읍 완전리 11-3 세븐일레븐 편의점</t>
  </si>
  <si>
    <t>경기 광명시 하안동 260-2 8단지종합상가공유지</t>
  </si>
  <si>
    <t>경기 부천시 원미구 심곡동 145-4</t>
  </si>
  <si>
    <t>서울 종로구 종로5가 410</t>
  </si>
  <si>
    <t>상우상사</t>
  </si>
  <si>
    <t>경남 통영시 광도면 죽림리 1580-42 1층 CU편의점 內</t>
  </si>
  <si>
    <t>경기 안양시 동안구 관양동 1406-44</t>
  </si>
  <si>
    <t>서울 중구 충무로1가 24-1</t>
  </si>
  <si>
    <t>로또복권판매대</t>
  </si>
  <si>
    <t>서울 서초구 반포동 54-7 e-b/d1층</t>
  </si>
  <si>
    <t>전북 장수군 장수읍 장수리 277-1</t>
  </si>
  <si>
    <t>경남 사천시 용현면 주문리 5-3</t>
  </si>
  <si>
    <t>땡큐마트</t>
  </si>
  <si>
    <t>대구 수성구 만촌1동 636-21</t>
  </si>
  <si>
    <t>골든복권방</t>
  </si>
  <si>
    <t>울산 남구 신정동 1647-2</t>
  </si>
  <si>
    <t>복권명당판매소</t>
  </si>
  <si>
    <t>경북 의성군 안계면 용기리 851-29</t>
  </si>
  <si>
    <t>GS25(둔산을지점)</t>
  </si>
  <si>
    <t>대전 서구 둔산동 1349</t>
  </si>
  <si>
    <t>영진슈퍼</t>
  </si>
  <si>
    <t>경기 성남시 분당구 야탑동 353-1 영진다이비스117호</t>
  </si>
  <si>
    <t>로또복권나라</t>
  </si>
  <si>
    <t>전북 정읍시 연지동 315-15</t>
  </si>
  <si>
    <t>삼성로또명당</t>
  </si>
  <si>
    <t>인천 계양구 작전동 919-4</t>
  </si>
  <si>
    <t>서울 송파구 신천동 17-2 성내역가판</t>
  </si>
  <si>
    <t>경기 안산시 단원구 선부동 1078-1</t>
  </si>
  <si>
    <t>SKY정보통신</t>
  </si>
  <si>
    <t>경북 청도군 청도읍 고수리 478-153</t>
  </si>
  <si>
    <t>GS25(안산신영점)</t>
  </si>
  <si>
    <t>경기 안산시 상록구 본오동 874-12 신영빌딩103호104호</t>
  </si>
  <si>
    <t>대구 남구 대명동 3052-36</t>
  </si>
  <si>
    <t>서울 강남구 신사동 528-4 화인빌딩1층훼미리마트</t>
  </si>
  <si>
    <t>인천 계양구 계산동 12-1 명인프라자102호</t>
  </si>
  <si>
    <t>광주 광산구 송정동 1430</t>
  </si>
  <si>
    <t>우면점로또판매</t>
  </si>
  <si>
    <t>서울 서초구 우면동 2-9</t>
  </si>
  <si>
    <t>공단마트로또점</t>
  </si>
  <si>
    <t>경남 함안군 칠서면 대치리 325-1</t>
  </si>
  <si>
    <t>GS25(영통번영점)</t>
  </si>
  <si>
    <t>경기 수원시 영통구 영통동 1038-1</t>
  </si>
  <si>
    <t>충북 청주시 상당구 영운동 55-1</t>
  </si>
  <si>
    <t>우리들마트</t>
  </si>
  <si>
    <t>부산 동래구 온천1동 148-23</t>
  </si>
  <si>
    <t>충북 청주시 서원구 사직1동 0 221-20 0</t>
  </si>
  <si>
    <t>전북 전주시 덕진구 인후동1가 846-5</t>
  </si>
  <si>
    <t>신방복권</t>
  </si>
  <si>
    <t>충남 천안시 동남구 신방동 785-83 101호</t>
  </si>
  <si>
    <t>경기 부천시 오정구 원종동 70-8</t>
  </si>
  <si>
    <t>플러스24</t>
  </si>
  <si>
    <t>광주 광산구 장덕동 1264 103호</t>
  </si>
  <si>
    <t>CU(제천역점)</t>
  </si>
  <si>
    <t>충북 제천시 화산동 208-1</t>
  </si>
  <si>
    <t>경기 부천시 오정구 원종동 232</t>
  </si>
  <si>
    <t>봉암마트</t>
  </si>
  <si>
    <t>경남 창원시 마산회원구 봉암동 436-31</t>
  </si>
  <si>
    <t>인천 서구 연희동 799-8 우리프라자B04호</t>
  </si>
  <si>
    <t>서울 강동구 성내동 383-20</t>
  </si>
  <si>
    <t>열린서점</t>
  </si>
  <si>
    <t>전남 목포시 상동 823-6 열린서점</t>
  </si>
  <si>
    <t>경기 화성시 향남읍 장짐리 273-3</t>
  </si>
  <si>
    <t>경기 이천시 단월동 509-4</t>
  </si>
  <si>
    <t>경기 고양시 덕양구 고양동 243 삼라마이다스프라자 제1층 제115호</t>
  </si>
  <si>
    <t>대전 중구 유천1동 322-1 121호</t>
  </si>
  <si>
    <t>경방필백화점라이츠21호</t>
  </si>
  <si>
    <t>서울 은평구 갈현동 396-11</t>
  </si>
  <si>
    <t>충북 제천시 청전동 4-95</t>
  </si>
  <si>
    <t>로또명당 청원점</t>
  </si>
  <si>
    <t>충북 청주시 청원구 오창읍 각리 651-3 금일프라자 102호</t>
  </si>
  <si>
    <t>1등로또복권방</t>
  </si>
  <si>
    <t>경기 의정부시 용현동 266-10</t>
  </si>
  <si>
    <t>CU(도화향기점)</t>
  </si>
  <si>
    <t>인천 남구 도화동 119-44</t>
  </si>
  <si>
    <t>대진</t>
  </si>
  <si>
    <t>대구 동구 율하동 1230 훼미리마트</t>
  </si>
  <si>
    <t>서울 중구 신당동 349-83</t>
  </si>
  <si>
    <t>서울 도봉구 방학동 686-14 현대마트</t>
  </si>
  <si>
    <t>경북윤업사</t>
  </si>
  <si>
    <t>대구 남구 대명동 810-4</t>
  </si>
  <si>
    <t>로또복권사업장</t>
  </si>
  <si>
    <t>인천 남구 주안동 235주안역지하상가철28호</t>
  </si>
  <si>
    <t>탑훼미리마트</t>
  </si>
  <si>
    <t>부산 해운대구 중동 1392-90</t>
  </si>
  <si>
    <t>충남 천안시 동남구 봉명동 48-50</t>
  </si>
  <si>
    <t>복권방(행운열차)</t>
  </si>
  <si>
    <t>울산 중구 다운동 776-4</t>
  </si>
  <si>
    <t>GS25(성애병원)</t>
  </si>
  <si>
    <t>서울 영등포구 신길동 467-3</t>
  </si>
  <si>
    <t>예스24</t>
  </si>
  <si>
    <t>경기 고양시 덕양구 화정동 977 밀레니엄타워105</t>
  </si>
  <si>
    <t>서울 강남구 역삼동 790</t>
  </si>
  <si>
    <t>신동아로또판매점</t>
  </si>
  <si>
    <t>서울 동작구 상도동 17-62</t>
  </si>
  <si>
    <t>로또복권편의점</t>
  </si>
  <si>
    <t>광주 광산구 송정동 890-3T월드 이동통신내</t>
  </si>
  <si>
    <t>GS25(하안연서)</t>
  </si>
  <si>
    <t>경기 광명시 하안동 30-1중앙상가104호</t>
  </si>
  <si>
    <t>인더라인25</t>
  </si>
  <si>
    <t>서울 마포구 연남동 226-15</t>
  </si>
  <si>
    <t>부산 기장군 정관면 매학리748-6테라스상가1층119호</t>
  </si>
  <si>
    <t>서울 노원구 상계동 666-3 주공10단지종합상가111</t>
  </si>
  <si>
    <t>라이프25시</t>
  </si>
  <si>
    <t>경북 구미시 구포동 536-2GS25편의점 내</t>
  </si>
  <si>
    <t>영로또</t>
  </si>
  <si>
    <t>충북 음성군 대소면 오산리 114-30 GS25대소파크점</t>
  </si>
  <si>
    <t>부산 중구 동광동5가 16</t>
  </si>
  <si>
    <t>개그스토리마트 동백점</t>
  </si>
  <si>
    <t>경기 용인시 기흥구 동백동 619-4</t>
  </si>
  <si>
    <t>동부슈퍼로또</t>
  </si>
  <si>
    <t>충남 보령시 대천동 372-1 동부아파트상가107호</t>
  </si>
  <si>
    <t>구월슈퍼</t>
  </si>
  <si>
    <t>인천 남동구 구월3동 1110-2</t>
  </si>
  <si>
    <t>로또일도점</t>
  </si>
  <si>
    <t>대구 북구 동천동 912-1 일도프라자101호</t>
  </si>
  <si>
    <t>서울 강동구 명일동 341-5</t>
  </si>
  <si>
    <t>동서복권</t>
  </si>
  <si>
    <t>서울 송파구 문정동 53-9</t>
  </si>
  <si>
    <t>경기 수원시 장안구 율전동 291</t>
  </si>
  <si>
    <t>복권천지</t>
  </si>
  <si>
    <t>전남 여수시 신기동 73-1</t>
  </si>
  <si>
    <t>GS25(구로제일)</t>
  </si>
  <si>
    <t>서울 구로구 구로동 685-215103호</t>
  </si>
  <si>
    <t>버스표가두판매점</t>
  </si>
  <si>
    <t>경기 수원시 팔달구 우만동 146-2</t>
  </si>
  <si>
    <t>경기 의정부시 녹양동 412-10</t>
  </si>
  <si>
    <t>경기 화성시 송산면 봉가리148-1</t>
  </si>
  <si>
    <t>금강종합공구</t>
  </si>
  <si>
    <t>대전 대덕구 오정동 64-25</t>
  </si>
  <si>
    <t>경기 고양시 덕양구 행신동 950-1 삼일프라자1층105호</t>
  </si>
  <si>
    <t>전북 전주시 완산구 태평동 8-9</t>
  </si>
  <si>
    <t>강원 원주시 태장2동 1390-16</t>
  </si>
  <si>
    <t>대전 동구 삼성동 352-12</t>
  </si>
  <si>
    <t>토토복권방(병영점)</t>
  </si>
  <si>
    <t>울산 중구 남외동 242</t>
  </si>
  <si>
    <t>GS25(대구교대)</t>
  </si>
  <si>
    <t>대구 남구 대명동 2007-6</t>
  </si>
  <si>
    <t>평촌3호점로또판매</t>
  </si>
  <si>
    <t>경기 안양시 동안구 관양동 1604 1604</t>
  </si>
  <si>
    <t>25시 스토리</t>
  </si>
  <si>
    <t>인천 서구 가정동 525-1 거북프라자 104호</t>
  </si>
  <si>
    <t>경북 칠곡군 동명면 금암리 231-48</t>
  </si>
  <si>
    <t>양평점로또판매</t>
  </si>
  <si>
    <t>서울 영등포구 양평동4가 197-1</t>
  </si>
  <si>
    <t>베스트올원당</t>
  </si>
  <si>
    <t>인천 서구 원당동 824-2골든벨프라자102호</t>
  </si>
  <si>
    <t>GS25(민락중앙)</t>
  </si>
  <si>
    <t>부산 수영구 민락동 181-821층</t>
  </si>
  <si>
    <t>충북 제천시 중앙로1가 77지하145</t>
  </si>
  <si>
    <t>재우텔레콤</t>
  </si>
  <si>
    <t>경기 하남시 신장동 427-29</t>
  </si>
  <si>
    <t>경기 수원시 권선구 세류동 459-16</t>
  </si>
  <si>
    <t>경기 수원시 팔달구 인계동 1037-2</t>
  </si>
  <si>
    <t>강원 속초시 동명동 450-50</t>
  </si>
  <si>
    <t>경기 수원시 팔달구 매산로1가 58-20</t>
  </si>
  <si>
    <t>경남 김해시 장유면 무계리155-12</t>
  </si>
  <si>
    <t>경기 파주시 금촌동 374-11</t>
  </si>
  <si>
    <t>서울 성북구 정릉동 151-15</t>
  </si>
  <si>
    <t>서울 종로구 종로3가 23-1</t>
  </si>
  <si>
    <t>뚜레쥬르화곡역점</t>
  </si>
  <si>
    <t>서울 강서구 우장산동 1052-9</t>
  </si>
  <si>
    <t>부산 금정구 남산동 21-4 11통1반</t>
  </si>
  <si>
    <t>동성복권방</t>
  </si>
  <si>
    <t>울산 동구 서부동 315-2</t>
  </si>
  <si>
    <t>이효민나눔로또</t>
  </si>
  <si>
    <t>경남 거제시 능포동 376-3</t>
  </si>
  <si>
    <t>경기 안산시 상록구 사동 1471-15 102호</t>
  </si>
  <si>
    <t>준마트</t>
  </si>
  <si>
    <t>경기 고양시 덕양구 행신동 650-52</t>
  </si>
  <si>
    <t>로또부자세상</t>
  </si>
  <si>
    <t>강원 원주시 태장동 778-28</t>
  </si>
  <si>
    <t>대우할인매장</t>
  </si>
  <si>
    <t>경남 창원시 성산구 남산동 601-25 대운상가1층109</t>
  </si>
  <si>
    <t>경남 창원시 마산회원구 봉암동 462-30</t>
  </si>
  <si>
    <t>경북 포항시 북구 덕산동 113-11</t>
  </si>
  <si>
    <t>경기 수원시 권선구 권선동 1188</t>
  </si>
  <si>
    <t>경북 의성군 의성읍 후죽리 841-9</t>
  </si>
  <si>
    <t>천하명당우만점</t>
  </si>
  <si>
    <t>경기 수원시 팔달구 우만동 466-5</t>
  </si>
  <si>
    <t>광주 남구 봉선동 111-41층CU편의점 내</t>
  </si>
  <si>
    <t>강화상회</t>
  </si>
  <si>
    <t>인천 강화군 강화읍 갑곳리 846-1 102호</t>
  </si>
  <si>
    <t>삼덕상회</t>
  </si>
  <si>
    <t>부산 금정구 구서1동 409-11하프타임 편의점 내</t>
  </si>
  <si>
    <t>서울 강동구 천호동 100-3</t>
  </si>
  <si>
    <t>GS25(노형대림점)</t>
  </si>
  <si>
    <t>제주 제주시 노형동 2511-5성림미래안아파트1층102호</t>
  </si>
  <si>
    <t>인생역전로또</t>
  </si>
  <si>
    <t>충북 청주시 상당구 용암동 1795</t>
  </si>
  <si>
    <t>경기 포천시 소흘읍 송우리 127-6</t>
  </si>
  <si>
    <t>CU(포항오거리)</t>
  </si>
  <si>
    <t>경북 포항시 북구 죽도동 42-17</t>
  </si>
  <si>
    <t>경기 이천시 송정동 193 트윈스빌딩나동3호</t>
  </si>
  <si>
    <t>인천 부평구 부평동 624-19</t>
  </si>
  <si>
    <t>버스표거리판매점</t>
  </si>
  <si>
    <t>경기 수원시 장안구 조원동 768-10</t>
  </si>
  <si>
    <t>경기 안산시 단원구 와동 779-7 102호</t>
  </si>
  <si>
    <t>경북 경주시 시래동 326-4</t>
  </si>
  <si>
    <t>애니타임로또</t>
  </si>
  <si>
    <t>대전 유성구 장대동 281-23 커피숍 내</t>
  </si>
  <si>
    <t>로또박사</t>
  </si>
  <si>
    <t>경기 의정부시 신곡동 760-2 세명프라자1층</t>
  </si>
  <si>
    <t>경남 창원시 의창구 봉곡동 120-27 석정식당 내</t>
  </si>
  <si>
    <t>경기 군포시 산본동 1061-3 미성프라자106호</t>
  </si>
  <si>
    <t>Let'sgo복권유통</t>
  </si>
  <si>
    <t>충북 청주시 청원구 율량동 01410 0</t>
  </si>
  <si>
    <t>buy the way (반포공원점)</t>
  </si>
  <si>
    <t>서울 서초구 반포동 709-8</t>
  </si>
  <si>
    <t>서울 송파구 신천동 7-18 8번출구앞가판</t>
  </si>
  <si>
    <t>경기 이천시 중리동 201</t>
  </si>
  <si>
    <t>가락하단</t>
  </si>
  <si>
    <t>부산 사하구 하단동 885-9 세븐일레븐</t>
  </si>
  <si>
    <t>서울 서초구 양재동 373 104호</t>
  </si>
  <si>
    <t>각골할인마트</t>
  </si>
  <si>
    <t>경기 안산시 상록구 본오동 829-9</t>
  </si>
  <si>
    <t>충북 청주시 청원구 내덕1동 0656-36 0</t>
  </si>
  <si>
    <t>CU(횡성점)</t>
  </si>
  <si>
    <t>강원 횡성군 횡성읍 읍하리118-1</t>
  </si>
  <si>
    <t>대전 동구 중동 88-3</t>
  </si>
  <si>
    <t>경기 수원시 권선구 곡반정동 574-1 101호</t>
  </si>
  <si>
    <t>부산 동래구 수안동 232</t>
  </si>
  <si>
    <t>서구연희로또</t>
  </si>
  <si>
    <t>인천 서구 연희동 710-5 CU편의점내</t>
  </si>
  <si>
    <t>서울 광진구 구의동 546-4테크노마트9층사무동24호</t>
  </si>
  <si>
    <t>서울 영등포구 영등포동4가 440신세계앞</t>
  </si>
  <si>
    <t>충북 제천시 의림동 24-10</t>
  </si>
  <si>
    <t>동원슈퍼</t>
  </si>
  <si>
    <t>광주 남구 월산5동 1053-22</t>
  </si>
  <si>
    <t>서울 광진구 자양4동 6-39</t>
  </si>
  <si>
    <t>광주 동구 충장로4가 29-2 밀리오레앞도로 가판</t>
  </si>
  <si>
    <t>전남 여수시 교동 448-2</t>
  </si>
  <si>
    <t>성모마트</t>
  </si>
  <si>
    <t>서울 강남구 역삼동 813</t>
  </si>
  <si>
    <t>서울 구로구 구로동 1123-1</t>
  </si>
  <si>
    <t>대구 달서구 용산동 499-1 1층 CU편의점내</t>
  </si>
  <si>
    <t>경기 평택시 안중읍 현화리 854-1 105호</t>
  </si>
  <si>
    <t>로또가게</t>
  </si>
  <si>
    <t>경기 용인시 기흥구 신갈동 71-5 101호</t>
  </si>
  <si>
    <t>서울 관악구 남현동 1060-11</t>
  </si>
  <si>
    <t>서울 금천구 시흥5동 908-2</t>
  </si>
  <si>
    <t>대구 중구 태평로1가 19-1</t>
  </si>
  <si>
    <t>CU로또(구미고아점)</t>
  </si>
  <si>
    <t>경북 구미시 고아읍 관심리 668-9 CU편의점 내</t>
  </si>
  <si>
    <t>대광광고사</t>
  </si>
  <si>
    <t>대전 유성구 송강동 195-17</t>
  </si>
  <si>
    <t>성서제일복권</t>
  </si>
  <si>
    <t>대구 달서구 장기동 150-1</t>
  </si>
  <si>
    <t>파워마트 복권나라</t>
  </si>
  <si>
    <t>광주 북구 운암동 252 1층 13호 파워마트내</t>
  </si>
  <si>
    <t>현대25편의점</t>
  </si>
  <si>
    <t>경기 고양시 일산서구 덕이동 548</t>
  </si>
  <si>
    <t>화성슈퍼</t>
  </si>
  <si>
    <t>경남 창원시 의창구 팔용동 194-14</t>
  </si>
  <si>
    <t>경기 시흥시 정왕동 1882-11홍익프라자1층107호</t>
  </si>
  <si>
    <t>광주 광산구 수완동 1428 동원빌딩 102호 세븐일레븐내</t>
  </si>
  <si>
    <t>찬스365</t>
  </si>
  <si>
    <t>경기 양평군 양서면 양수리 562-6</t>
  </si>
  <si>
    <t>경기 의왕시 고천동 294-3</t>
  </si>
  <si>
    <t>경기 시흥시 정왕동 1367-1시화공구상가101블록11-126</t>
  </si>
  <si>
    <t>대구 북구 구암동 815-14</t>
  </si>
  <si>
    <t>충남 논산시 취암동 8961층 상가</t>
  </si>
  <si>
    <t>경기 고양시 일산서구 일산동 555-1 양우에이스스타디움109</t>
  </si>
  <si>
    <t>한솔복권방</t>
  </si>
  <si>
    <t>전남 목포시 남교동 34-1 한솔복권방</t>
  </si>
  <si>
    <t>인천 부평구 십정동 577-6</t>
  </si>
  <si>
    <t>충북 청주시 상당구 남문로1가 137-2</t>
  </si>
  <si>
    <t>로또판매점(복권방)</t>
  </si>
  <si>
    <t>경기 군포시 당동 921-5 금강프라자1-110호</t>
  </si>
  <si>
    <t>GS25(수원황골)</t>
  </si>
  <si>
    <t>경기 수원시 영통구 영통동 945-7</t>
  </si>
  <si>
    <t>부산 중구 남포동6가 70-1</t>
  </si>
  <si>
    <t>상암DMC빌점</t>
  </si>
  <si>
    <t>서울 마포구 상암동 1584 상암동DMC빌상가 104호</t>
  </si>
  <si>
    <t>행운슈퍼 복권사는날</t>
  </si>
  <si>
    <t>경기 부천시 소사구 송내2동 578-5</t>
  </si>
  <si>
    <t>대야지복권</t>
  </si>
  <si>
    <t>광주 남구 주월동 961-24</t>
  </si>
  <si>
    <t>훼미리마트인천선학점</t>
  </si>
  <si>
    <t>인천 연수구 선학동 357-1 송암코아104호cu편의점내</t>
  </si>
  <si>
    <t>미소로또</t>
  </si>
  <si>
    <t>경기 남양주시 가운동 667-1 수미소빌딩 1층 101호일부</t>
  </si>
  <si>
    <t>경기 안성시 인지동 419-2 1층 엑스트라비디오</t>
  </si>
  <si>
    <t>서울 강동구 천호3동 397-69</t>
  </si>
  <si>
    <t>CU(원주명륜점)</t>
  </si>
  <si>
    <t>강원 원주시 명륜동 751</t>
  </si>
  <si>
    <t>부산 동래구 안락동 152-111 삼영빌딩103호뜨란체마트 내</t>
  </si>
  <si>
    <t>GS25(성북장위)</t>
  </si>
  <si>
    <t>서울 성북구 장위동 66-9청마빌딩1층</t>
  </si>
  <si>
    <t>경기 성남시 분당구 금곡동 192 두산위브상가109호</t>
  </si>
  <si>
    <t>대전 중구 오류동 171-3</t>
  </si>
  <si>
    <t>엔타임편의점(대승복권)</t>
  </si>
  <si>
    <t>부산 해운대구 좌동 1479-3 세종월드프라자 137 엔타임편의점내</t>
  </si>
  <si>
    <t>충북 청주시 상당구 용담동 398</t>
  </si>
  <si>
    <t>서울 영등포구 대림동 862-6</t>
  </si>
  <si>
    <t>인천 부평구 십정동 355-18</t>
  </si>
  <si>
    <t>경남 김해시 내동 1123-1</t>
  </si>
  <si>
    <t>서울 강동구 둔촌동 55</t>
  </si>
  <si>
    <t>두꺼비로또판매점</t>
  </si>
  <si>
    <t>서울 관악구 봉천동 1630-1</t>
  </si>
  <si>
    <t>경기 가평군 청평면 청평리 462-2</t>
  </si>
  <si>
    <t>GS25(서면새싹)</t>
  </si>
  <si>
    <t>부산 부산진구 부전동 264-17</t>
  </si>
  <si>
    <t>경기 안산시 단원구 원곡동 845-1 현대빌라가동101호</t>
  </si>
  <si>
    <t>전북 전주시 완산구 평화동2가 341-3</t>
  </si>
  <si>
    <t>GS25(동천화성)</t>
  </si>
  <si>
    <t>대구 북구 동천동 933-3</t>
  </si>
  <si>
    <t>경기 의정부시 의정부동 222-1</t>
  </si>
  <si>
    <t>경북 경주시 용강동 753-1</t>
  </si>
  <si>
    <t>경북 포항시 남구 동해면 약전리 401-4</t>
  </si>
  <si>
    <t>인천 동구 송림동 31-20</t>
  </si>
  <si>
    <t>스위트초이스(엄궁점)</t>
  </si>
  <si>
    <t>부산 사상구 엄궁동 464-1</t>
  </si>
  <si>
    <t>GS25(석촌센타)</t>
  </si>
  <si>
    <t>서울 송파구 석촌동 272-25</t>
  </si>
  <si>
    <t>서울 동대문구 전농동 620-69청량리역 4번출구 가판</t>
  </si>
  <si>
    <t>서울 종로구 창신동 302-5</t>
  </si>
  <si>
    <t>부산 남구 대연4동 949-8</t>
  </si>
  <si>
    <t>대전 서구 복수동 4921층 썬마트편의점</t>
  </si>
  <si>
    <t>행운소리로또판매점</t>
  </si>
  <si>
    <t>경남 김해시 진영읍 죽곡리203</t>
  </si>
  <si>
    <t>경기 시흥시 포동 1-13101호</t>
  </si>
  <si>
    <t>CU(광탄개나리)</t>
  </si>
  <si>
    <t>경기 파주시 광탄면 신산리358-10</t>
  </si>
  <si>
    <t>행복한집</t>
  </si>
  <si>
    <t>경기 오산시 원동 379-8</t>
  </si>
  <si>
    <t>풍무대박복권</t>
  </si>
  <si>
    <t>경기 김포시 풍무동 107-7풍무프라자 104호</t>
  </si>
  <si>
    <t>복권1번</t>
  </si>
  <si>
    <t>부산 부산진구 부전동 573-1 대현지하상가 복권1번 가판</t>
  </si>
  <si>
    <t>운천점(복권나라)</t>
  </si>
  <si>
    <t>광주 서구 쌍촌동 876-14</t>
  </si>
  <si>
    <t>GS25(이천현대)</t>
  </si>
  <si>
    <t>경기 이천시 대월면 대흥리1-6</t>
  </si>
  <si>
    <t>GS25(천안신방)</t>
  </si>
  <si>
    <t>충남 천안시 동남구 신방동 905 현대아파트상가102호 GS25편의점</t>
  </si>
  <si>
    <t>전남 여수시 신기동 109-7</t>
  </si>
  <si>
    <t>잉크충전</t>
  </si>
  <si>
    <t>경남 진주시 하대동 300-19</t>
  </si>
  <si>
    <t>광주 남구 방림동 566 방림광신프로그레스상가112동지하층101호 이마트에브리데이 내</t>
  </si>
  <si>
    <t>황금 복권방</t>
  </si>
  <si>
    <t>경기 용인시 기흥구 상하동 483-1 어정프라자 103호</t>
  </si>
  <si>
    <t>서울 동작구 사당동 134-7 가판점</t>
  </si>
  <si>
    <t>CU(신길도림점)</t>
  </si>
  <si>
    <t>서울 영등포구 신길동 289-6</t>
  </si>
  <si>
    <t>부산 사하구 하단동 589-1 강서할인마트 내</t>
  </si>
  <si>
    <t>프랜드리</t>
  </si>
  <si>
    <t>대구 동구 신암동 766 신암뜨랜채상가111호</t>
  </si>
  <si>
    <t>서울 성동구 성수1가1동 656-58</t>
  </si>
  <si>
    <t>강원 정선군 정선읍 봉양리 329-6</t>
  </si>
  <si>
    <t>태양슈퍼마켓</t>
  </si>
  <si>
    <t>부산 해운대구 반송동 888 삼한115호</t>
  </si>
  <si>
    <t>대구 중구 북성로2가 10-14</t>
  </si>
  <si>
    <t>전남 순천시 연향동 1347동성아파트 상가113호</t>
  </si>
  <si>
    <t>월드이동통신</t>
  </si>
  <si>
    <t>대전 중구 유천동 10-13 벽산빌딩1층</t>
  </si>
  <si>
    <t>경기 평택시 포승읍 방림리53-5</t>
  </si>
  <si>
    <t>전남 해보면 문장리 822-25 문장중앙식품</t>
  </si>
  <si>
    <t>원당역복권방</t>
  </si>
  <si>
    <t>경기 고양시 덕양구 성사동 410-17</t>
  </si>
  <si>
    <t>복터져</t>
  </si>
  <si>
    <t>충북 청주시 청원구 주중동 952 103호</t>
  </si>
  <si>
    <t>장안2호점</t>
  </si>
  <si>
    <t>서울 동대문구 장안1동 428-3세븐일레븐장안2호점 내 위치함</t>
  </si>
  <si>
    <t>따봉복권방</t>
  </si>
  <si>
    <t>인천 부평구 부평4동 889-5</t>
  </si>
  <si>
    <t>서울 동작구 사당동 1031-1</t>
  </si>
  <si>
    <t>서울 종로구 종로5가 58평창빌딩 1층 103호</t>
  </si>
  <si>
    <t>한샘행운복권방</t>
  </si>
  <si>
    <t>경기 양주시 광적면 가납리 732-7</t>
  </si>
  <si>
    <t>CU(경대정문점)</t>
  </si>
  <si>
    <t>대구 북구 대현1동 24-2</t>
  </si>
  <si>
    <t>서울 관악구 봉천동 32-2 봉천중앙시장라열4호</t>
  </si>
  <si>
    <t>서울 동대문구 답십리1동 472-58</t>
  </si>
  <si>
    <t>인천연수점로또판매</t>
  </si>
  <si>
    <t>인천 연수구 연수동 631세븐일레븐편의점내</t>
  </si>
  <si>
    <t>이플러스</t>
  </si>
  <si>
    <t>경기 수원시 영통구 매탄동 153-14</t>
  </si>
  <si>
    <t>희성상사</t>
  </si>
  <si>
    <t>인천 남구 주안동 1282-8</t>
  </si>
  <si>
    <t>광주 광산구 우산동 1580-1 2-5호 복권세상</t>
  </si>
  <si>
    <t>동화나라</t>
  </si>
  <si>
    <t>광주 광산구 산정동 977-111층</t>
  </si>
  <si>
    <t>3번출구가판점</t>
  </si>
  <si>
    <t>경기 성남시 수정구 수진2동 2965</t>
  </si>
  <si>
    <t>서울 구로구 구로동 2-17신도림역배수펌프장앞</t>
  </si>
  <si>
    <t>대구 달성군 논공읍 북리 833-152</t>
  </si>
  <si>
    <t>대전 중구 산성동 270-7</t>
  </si>
  <si>
    <t>경기 부천시 오정구 고강동 390-4고강빌딩1층</t>
  </si>
  <si>
    <t>부산 사하구 당리동 313-33 CU편의점</t>
  </si>
  <si>
    <t>서울 강동구 천호동 35-29 세븐일레븐내</t>
  </si>
  <si>
    <t>대전 서구 관저동 1109 신선타워105호 GS25편의점</t>
  </si>
  <si>
    <t>금산인삼엑스포</t>
  </si>
  <si>
    <t>대전 대덕구 비래동 140-10</t>
  </si>
  <si>
    <t>이지마트24 심곡2호</t>
  </si>
  <si>
    <t>경기 부천시 소사구 심곡본동 591-6</t>
  </si>
  <si>
    <t>꿈에본그자리</t>
  </si>
  <si>
    <t>경기 성남시 중원구 금광동 4752</t>
  </si>
  <si>
    <t>플러스마트</t>
  </si>
  <si>
    <t>경기 성남시 중원구 성남동 3164</t>
  </si>
  <si>
    <t>GS25(안양병목)</t>
  </si>
  <si>
    <t>경기 안양시 만안구 안양4동 782-7신광빌딩</t>
  </si>
  <si>
    <t>영동슈퍼</t>
  </si>
  <si>
    <t>경기 부천시 원미구 심곡동 409-11</t>
  </si>
  <si>
    <t>경기 수원시 권선구 세류동 1075-2</t>
  </si>
  <si>
    <t>복권명당창원대원점</t>
  </si>
  <si>
    <t>경남 창원시 의창구 대원동 35-2</t>
  </si>
  <si>
    <t>경기 부천시 원미구 심곡동 176-13 가판(국민은행버스정류장옆)</t>
  </si>
  <si>
    <t>서울 금천구 독산3동 876-2</t>
  </si>
  <si>
    <t>경기 광주시 실촌읍 삼리399-18</t>
  </si>
  <si>
    <t>대학도슈퍼</t>
  </si>
  <si>
    <t>부산 사상구 주례동 60-87</t>
  </si>
  <si>
    <t>울산 남구 삼산동 1468-6CU판매점 내</t>
  </si>
  <si>
    <t>전북 익산시 마동 358-5</t>
  </si>
  <si>
    <t>안목마트</t>
  </si>
  <si>
    <t>서울 강북구 번동 463-33</t>
  </si>
  <si>
    <t>경기 부천시 소사구 심곡본동 668-3</t>
  </si>
  <si>
    <t>수일매표소</t>
  </si>
  <si>
    <t>경기 수원시 장안구 송죽동 445-1</t>
  </si>
  <si>
    <t>GS25(대전송촌)</t>
  </si>
  <si>
    <t>대전 대덕구 송촌동 456-9</t>
  </si>
  <si>
    <t>서울 동대문구 용두동 250-22</t>
  </si>
  <si>
    <t>경남 창원시 의창구 팔용동 106-10</t>
  </si>
  <si>
    <t>GS25(구로미성)</t>
  </si>
  <si>
    <t>서울 구로구 신도림동 399기임빌딩101</t>
  </si>
  <si>
    <t>월드컵복권방</t>
  </si>
  <si>
    <t>경기 광주시 경안동 57-12</t>
  </si>
  <si>
    <t>인천 서구 석남동 586-2</t>
  </si>
  <si>
    <t>대전 서구 탄방동 764 세븐일레븐 편의점</t>
  </si>
  <si>
    <t>창운로또</t>
  </si>
  <si>
    <t>충북 청주시 흥덕구 오송읍 만수리533오렌지상가 102호</t>
  </si>
  <si>
    <t>연신내3호점로또판매</t>
  </si>
  <si>
    <t>서울 은평구 진관동 은평뉴타운구파발아파트 22 905동 107호</t>
  </si>
  <si>
    <t>프리코너로또방</t>
  </si>
  <si>
    <t>경남 창원시 마산회원구 석전동 247-2</t>
  </si>
  <si>
    <t>경기 수원시 장안구 영화동 297-5</t>
  </si>
  <si>
    <t>로또홍성휴게소(하행)판매점</t>
  </si>
  <si>
    <t>충남 홍성군 은하면 금국리 292-3 서해안고속도로 홍성휴게소(하행)내 하이샵코너내</t>
  </si>
  <si>
    <t>훼미리마트(시네마로또)</t>
  </si>
  <si>
    <t>전남 목포시 상동 1129-6 CU편의점</t>
  </si>
  <si>
    <t>경기 평택시 서정동 76-14</t>
  </si>
  <si>
    <t>서울 송파구 오금동 85-8</t>
  </si>
  <si>
    <t>전북 전주시 완산구 삼천동1가 300-3 흥건1차아파트상가109호</t>
  </si>
  <si>
    <t>공단슈퍼</t>
  </si>
  <si>
    <t>경기 평택시 모곡동 442-1</t>
  </si>
  <si>
    <t>강원 춘천시 후평동 687-1920</t>
  </si>
  <si>
    <t>응암2호점로또판매</t>
  </si>
  <si>
    <t>서울 은평구 역촌동 74-5</t>
  </si>
  <si>
    <t>토토원</t>
  </si>
  <si>
    <t>충북 청주시 청원구 율량동 1816</t>
  </si>
  <si>
    <t>서울 송파구 잠실동 183-1</t>
  </si>
  <si>
    <t>부산 서구 서대신동2가 134-41층 복권판매점</t>
  </si>
  <si>
    <t>경기 안성시 금산동 47</t>
  </si>
  <si>
    <t>충남 서천군 서천읍 군사리 751-7</t>
  </si>
  <si>
    <t>경기 포천시 소흘읍 이가팔리 309-1</t>
  </si>
  <si>
    <t>서울 강남구 역삼동 827-44</t>
  </si>
  <si>
    <t>경남 함안군 가야읍 말산리 422-7</t>
  </si>
  <si>
    <t>다음정보텔레콤(훼미리마트내)</t>
  </si>
  <si>
    <t>경남 진주시 평거동 200-1 CU편의점 내</t>
  </si>
  <si>
    <t>명가로또복권</t>
  </si>
  <si>
    <t>경남 거제시 사등면 덕호리 110-21 대교제일할인마트내</t>
  </si>
  <si>
    <t>또또슈퍼</t>
  </si>
  <si>
    <t>광주 광산구 소촌동 529-16</t>
  </si>
  <si>
    <t>위앤조이 유천점</t>
  </si>
  <si>
    <t>대전 중구 유천2동 186-4</t>
  </si>
  <si>
    <t>승지GALLANT</t>
  </si>
  <si>
    <t>서울 서초구 반포동 19-4대전매표소앞6호점</t>
  </si>
  <si>
    <t>세븐일레븐 햇빛점</t>
  </si>
  <si>
    <t>서울 양천구 목4동 782-3</t>
  </si>
  <si>
    <t>서울 금천구 시흥5동 249-11</t>
  </si>
  <si>
    <t>경기 군포시 당동 902덕산아파트상가1층</t>
  </si>
  <si>
    <t>로또명당매표소</t>
  </si>
  <si>
    <t>경기 수원시 팔달구 우만동 85-1</t>
  </si>
  <si>
    <t>부산 사상구 모라동 551 주공상가 가-106</t>
  </si>
  <si>
    <t>토큰박스(성당포스코더샵)</t>
  </si>
  <si>
    <t>대구 달서구 성당동 570-1 도로가 가판</t>
  </si>
  <si>
    <t>애리지</t>
  </si>
  <si>
    <t>경기 성남시 수정구 양지동 232</t>
  </si>
  <si>
    <t>경기 이천시 관고동 4-26</t>
  </si>
  <si>
    <t>CU(달동초이스점)</t>
  </si>
  <si>
    <t>울산 남구 달동 1309-1</t>
  </si>
  <si>
    <t>덕하복권슈퍼</t>
  </si>
  <si>
    <t>울산 울주군 청량면 상남리 542-4</t>
  </si>
  <si>
    <t>돈다발복권방</t>
  </si>
  <si>
    <t>서울 종로구 숭인동 288-1</t>
  </si>
  <si>
    <t>경기 부천시 오정구 고강동 318 제일시장7동가건물</t>
  </si>
  <si>
    <t>서울 은평구 대조동 224-3 1층 1호</t>
  </si>
  <si>
    <t>코코블루</t>
  </si>
  <si>
    <t>경기 성남시 분당구 서현동 248-5 코코프라자지하2호</t>
  </si>
  <si>
    <t>경기 안성시 공도읍 진사리 20-14 우림아파트상가 B-03호</t>
  </si>
  <si>
    <t>월드사진관</t>
  </si>
  <si>
    <t>부산 사하구 다대동 944-22</t>
  </si>
  <si>
    <t>서울 강동구 천호2동 425-5대우베네시티cafe7gram앞</t>
  </si>
  <si>
    <t>CU(신흥점)</t>
  </si>
  <si>
    <t>인천 중구 신흥동3가 31-49</t>
  </si>
  <si>
    <t>인천상회</t>
  </si>
  <si>
    <t>인천 중구 북성동2가 9-7</t>
  </si>
  <si>
    <t>운천대박복권방</t>
  </si>
  <si>
    <t>경기 포천시 영북면 운천리511-8</t>
  </si>
  <si>
    <t>광주 북구 신용동 752금집복권</t>
  </si>
  <si>
    <t>삼성소비자슈퍼</t>
  </si>
  <si>
    <t>대전 중구 선화동 157-8</t>
  </si>
  <si>
    <t>씨스페이스(유성봉명)</t>
  </si>
  <si>
    <t>대전 유성구 봉명동 546-4 씨스페이스편의점</t>
  </si>
  <si>
    <t>경기 성남시 중원구 금광동 11</t>
  </si>
  <si>
    <t>개봉2호점로또판매</t>
  </si>
  <si>
    <t>서울 구로구 개봉동 92-10</t>
  </si>
  <si>
    <t>우리들복권방(남구청)</t>
  </si>
  <si>
    <t>울산 남구 달동 1328-9우리들마트 내</t>
  </si>
  <si>
    <t>Let'sgo복권방(동산점)</t>
  </si>
  <si>
    <t>전북 군산시 조촌동 752-1</t>
  </si>
  <si>
    <t>대전 유성구 지족동 905-1그랜드타운105호</t>
  </si>
  <si>
    <t>뉴서울슈퍼</t>
  </si>
  <si>
    <t>서울 서대문구 미근동 319</t>
  </si>
  <si>
    <t>경기 안산시 단원구 와동 721-4 103호</t>
  </si>
  <si>
    <t>삼거리상회</t>
  </si>
  <si>
    <t>전남 신안군 압해면 학교리 586-7 삼거리상회</t>
  </si>
  <si>
    <t>경기 이천시 신둔면 수광리312-4</t>
  </si>
  <si>
    <t>충남 천안시 동남구 사직동 202-22</t>
  </si>
  <si>
    <t>국세청앞센타</t>
  </si>
  <si>
    <t>부산 동구 수정동 247-7 세무서옆가판</t>
  </si>
  <si>
    <t>경북 울릉군 울릉읍 도동3리 330-4</t>
  </si>
  <si>
    <t>경기 수원시 권선구 탑동 843-4 천림빌딩102호</t>
  </si>
  <si>
    <t>서울 동작구 신대방동 395-68 훼미리타운102호</t>
  </si>
  <si>
    <t>올인로또복권</t>
  </si>
  <si>
    <t>전북 전주시 완산구 효자동2가 203-5 코끼리마트 상가 내</t>
  </si>
  <si>
    <t>부산 사상구 괘법동 563-16</t>
  </si>
  <si>
    <t>GS25(수원삼성)</t>
  </si>
  <si>
    <t>서울 은평구 응암동 589-38</t>
  </si>
  <si>
    <t>마리나복권</t>
  </si>
  <si>
    <t>부산 해운대구 좌동 1270-1 정선빌딩1층훼미리마트내</t>
  </si>
  <si>
    <t>아로마포미둔산점</t>
  </si>
  <si>
    <t>대전 서구 둔산2동 1075 경희빌딩1층</t>
  </si>
  <si>
    <t>101편의방</t>
  </si>
  <si>
    <t>경북 포항시 남구 청림동 3-263</t>
  </si>
  <si>
    <t>달랑슈퍼</t>
  </si>
  <si>
    <t>서울 강남구 대치동 955-1</t>
  </si>
  <si>
    <t>GS25(구월효명)</t>
  </si>
  <si>
    <t>인천 남동구 구월동 1463 102호</t>
  </si>
  <si>
    <t>로또7일레븐 태화점</t>
  </si>
  <si>
    <t>경북 안동시 태화동 175-3</t>
  </si>
  <si>
    <t>연초2호</t>
  </si>
  <si>
    <t>서울 서초구 반포4동 19-4 고속터미널내1층</t>
  </si>
  <si>
    <t>인천 계양구 동양동 604-2</t>
  </si>
  <si>
    <t>금성상회</t>
  </si>
  <si>
    <t>부산 동래구 온천2동 782-29</t>
  </si>
  <si>
    <t>플러스복권방</t>
  </si>
  <si>
    <t>강원 춘천시 효자2동 663-2</t>
  </si>
  <si>
    <t>서울 관악구 조원동 518-11</t>
  </si>
  <si>
    <t>오거리마트</t>
  </si>
  <si>
    <t>서울 은평구 응암동 323-5</t>
  </si>
  <si>
    <t>씨유 개화산역점</t>
  </si>
  <si>
    <t>서울 강서구 방화1동 498-4</t>
  </si>
  <si>
    <t>힘찬슈퍼 복권방</t>
  </si>
  <si>
    <t>인천 부평구 부평5동 134-32</t>
  </si>
  <si>
    <t>부산 부산진구 가야동 377-10GS25가야점 내</t>
  </si>
  <si>
    <t>울산 중구 다운동 549-2</t>
  </si>
  <si>
    <t>광주 서구 풍암동 935-7</t>
  </si>
  <si>
    <t>굿프랜즈편의점</t>
  </si>
  <si>
    <t>경기 고양시 덕양구 토당동 877-1</t>
  </si>
  <si>
    <t>월드</t>
  </si>
  <si>
    <t>대구 수성구 매호동 1344-1</t>
  </si>
  <si>
    <t>서울 금천구 독산2동 1012-2</t>
  </si>
  <si>
    <t>대전 서구 둔산동 1349 1층 편의점</t>
  </si>
  <si>
    <t>한진롯또대박판매점</t>
  </si>
  <si>
    <t>전북 고창군 신림면 벽송리557-10고창고인돌휴게소(하) 의류매장</t>
  </si>
  <si>
    <t>우리들삼산본동점</t>
  </si>
  <si>
    <t>울산 남구 무거동 623-19 우리들마트 내</t>
  </si>
  <si>
    <t>터미널로또판매점</t>
  </si>
  <si>
    <t>인천 남구 관교동 15 인천교통공사대합실1층2호편의점내</t>
  </si>
  <si>
    <t>서울 강남구 논현동 61-19</t>
  </si>
  <si>
    <t>충북 충주시 이류면 대소리 53-3 휴게소내 컨테이너</t>
  </si>
  <si>
    <t>킹마트</t>
  </si>
  <si>
    <t>충남 천안시 서북구 성정동 624-4</t>
  </si>
  <si>
    <t>대화로또판매점</t>
  </si>
  <si>
    <t>대전 대덕구 오정동 10-2</t>
  </si>
  <si>
    <t>GS25(수지수석)</t>
  </si>
  <si>
    <t>경기 용인시 수지구 풍덕천동 1080-1 수석프라자103호</t>
  </si>
  <si>
    <t>서울 광진구 구의동 546-4 테크노마트9층사무동24호</t>
  </si>
  <si>
    <t>경남복권방</t>
  </si>
  <si>
    <t>서울 강북구 미아동 49-117</t>
  </si>
  <si>
    <t>서울 영등포구 영등포본동 618-210</t>
  </si>
  <si>
    <t>경기 화성시 팔탄면 율암리 481-2</t>
  </si>
  <si>
    <t>전남 강진군 강진읍 서성리 12 황금당</t>
  </si>
  <si>
    <t>서울 구로구 가리봉동 124-2</t>
  </si>
  <si>
    <t>경기 수원시 장안구 영화동 328-12</t>
  </si>
  <si>
    <t>탑스</t>
  </si>
  <si>
    <t>경기 수원시 팔달구 우만동 578-1</t>
  </si>
  <si>
    <t>정우로또</t>
  </si>
  <si>
    <t>서울 강동구 길동 390-20</t>
  </si>
  <si>
    <t>빅세일마트</t>
  </si>
  <si>
    <t>부산 중구 중앙동4가 81-19</t>
  </si>
  <si>
    <t>서울 동대문구 답십리동 99-22</t>
  </si>
  <si>
    <t>서울 관악구 조원동 538-1 싱싱마트</t>
  </si>
  <si>
    <t>경기 파주시 교하읍 문발리 495-138</t>
  </si>
  <si>
    <t>충북 충주시 문화동 730</t>
  </si>
  <si>
    <t>GS25(청주율량)</t>
  </si>
  <si>
    <t>충북 청주시 상당구 율량동 846</t>
  </si>
  <si>
    <t>아름다운방</t>
  </si>
  <si>
    <t>경기 의정부시 금오동 473-1 플래티넘프라자1층107</t>
  </si>
  <si>
    <t>승리상사</t>
  </si>
  <si>
    <t>서울 영등포구 신길동 115-33</t>
  </si>
  <si>
    <t>경기 안산시 상록구 건건동 646-3</t>
  </si>
  <si>
    <t>GS25(동백역점)</t>
  </si>
  <si>
    <t>경기 용인시 기흥구 중동 853-1</t>
  </si>
  <si>
    <t>럭키로또방</t>
  </si>
  <si>
    <t>경기 수원시 영통구 이의동 1335 아이플렉스104호</t>
  </si>
  <si>
    <t>경남 창원시 마산회원구 내서읍 삼계리 30-3</t>
  </si>
  <si>
    <t>충남 천안시 동남구 청수동 219-4 현대아파트상가B-102호</t>
  </si>
  <si>
    <t>엔.스피드텔레콤</t>
  </si>
  <si>
    <t>서울 은평구 불광동 281-91</t>
  </si>
  <si>
    <t>경기 남양주시 와부읍 덕소리141-64</t>
  </si>
  <si>
    <t>GS25(장유무계)</t>
  </si>
  <si>
    <t>경남 김해시 장유면 무계리 191-7 청학프라자 1-107호</t>
  </si>
  <si>
    <t>경남 진주시 봉곡동 15-5</t>
  </si>
  <si>
    <t>서울 성동구 마장동 771-7</t>
  </si>
  <si>
    <t>하늘채복권방</t>
  </si>
  <si>
    <t>경기 수원시 영통구 매탄동 1156-1</t>
  </si>
  <si>
    <t>일공공일안경콘택트수송점</t>
  </si>
  <si>
    <t>전북 군산시 수송동 850-6</t>
  </si>
  <si>
    <t>경북 안동시 용상동 1179-67</t>
  </si>
  <si>
    <t>천하명당미아현대점</t>
  </si>
  <si>
    <t>서울 강북구 송천동 482-11 미아CGV앞 맞너편 골목으로 300m</t>
  </si>
  <si>
    <t>서울 노원구 상계동 1262 대덕하이베라스101호</t>
  </si>
  <si>
    <t>충남 논산시 취암동 177-4</t>
  </si>
  <si>
    <t>태원정보통신</t>
  </si>
  <si>
    <t>서울 중랑구 상봉2동 88-75</t>
  </si>
  <si>
    <t>서울 구로구 구로동 2-17 신도림역배수펌프장앞</t>
  </si>
  <si>
    <t>경기 용인시 처인구 김량장동 162-4</t>
  </si>
  <si>
    <t>교통카드판매소</t>
  </si>
  <si>
    <t>서울 강북구 수유3동 191-14 가판</t>
  </si>
  <si>
    <t>인천네트워크</t>
  </si>
  <si>
    <t>인천 남동구 도림동 248-5 12블록5롯트102호</t>
  </si>
  <si>
    <t>로또토토대박</t>
  </si>
  <si>
    <t>강원 원주시 일산동 154-112</t>
  </si>
  <si>
    <t>그린하우스</t>
  </si>
  <si>
    <t>전북 전주시 덕진구 덕진동1가 1276-3</t>
  </si>
  <si>
    <t>경기 용인시 처인구 유방동 310-10</t>
  </si>
  <si>
    <t>서울 성북구 동소문동3가 34</t>
  </si>
  <si>
    <t>경기 시흥시 포동 1-13 101호</t>
  </si>
  <si>
    <t>서울 금천구 독산3동 989-16</t>
  </si>
  <si>
    <t>대성사</t>
  </si>
  <si>
    <t>서울 성동구 성수동1가 13-23</t>
  </si>
  <si>
    <t>천동로또</t>
  </si>
  <si>
    <t>대전 동구 천동 119-4</t>
  </si>
  <si>
    <t>GS25(괘법덕포)</t>
  </si>
  <si>
    <t>부산 사상구 괘법동 270-6</t>
  </si>
  <si>
    <t>CU(서구가정점)</t>
  </si>
  <si>
    <t>인천 서구 가정동 527-27</t>
  </si>
  <si>
    <t>칠곡스포츠</t>
  </si>
  <si>
    <t>대구 북구 태전동 1033-5</t>
  </si>
  <si>
    <t>로티스트</t>
  </si>
  <si>
    <t>부산 북구 화명동 188 벽산강변타운후문상가1층</t>
  </si>
  <si>
    <t>주공공이로또</t>
  </si>
  <si>
    <t>경기 안양시 동안구 호계동 1039</t>
  </si>
  <si>
    <t>세븐일레븐부산온천장역점</t>
  </si>
  <si>
    <t>부산 동래구 온천동 156-1 온천장역지하철 내</t>
  </si>
  <si>
    <t>CU(거제신정점)</t>
  </si>
  <si>
    <t>경남 거제시 장평동 1195-3</t>
  </si>
  <si>
    <t>대한민국마트</t>
  </si>
  <si>
    <t>대전 유성구 전민동 458-9 다세대주택</t>
  </si>
  <si>
    <t>KB행당동지점옆가판</t>
  </si>
  <si>
    <t>서울 성동구 행당1동 320-22</t>
  </si>
  <si>
    <t>서울 중랑구 면목동 183-26</t>
  </si>
  <si>
    <t>서울 노원구 상계동 649-7 다모아빌딩103</t>
  </si>
  <si>
    <t>다모아문구</t>
  </si>
  <si>
    <t>대구 서구 평리동 673-21</t>
  </si>
  <si>
    <t>충남 당진시 당진읍 읍내리 620-5</t>
  </si>
  <si>
    <t>서울 양천구 목2동 231-57</t>
  </si>
  <si>
    <t>경남 거창군 거창읍 중앙리 336-7</t>
  </si>
  <si>
    <t>GS25(창원극동)</t>
  </si>
  <si>
    <t>경남 창원시 의창구 팔용동 104-1</t>
  </si>
  <si>
    <t>복권명당자인점</t>
  </si>
  <si>
    <t>경북 경산시 자인면 동부리 148-7</t>
  </si>
  <si>
    <t>서울 구로구 개봉동 403-165</t>
  </si>
  <si>
    <t>배팅샵(가장)</t>
  </si>
  <si>
    <t>대전 서구 가장동 41-39</t>
  </si>
  <si>
    <t>경기 고양시 일산서구 대화동 2208 재성빌딩1층</t>
  </si>
  <si>
    <t>CU(안양석수점)</t>
  </si>
  <si>
    <t>경기 안양시 만안구 석수동 325-13</t>
  </si>
  <si>
    <t>씨엔유 삼산한길</t>
  </si>
  <si>
    <t>인천 부평구 삼산동 121-48 CU삼산한길점</t>
  </si>
  <si>
    <t>경기 안양시 동안구 호계1동 959-19</t>
  </si>
  <si>
    <t>부산 남구 대연동 1604-5 다산슈퍼</t>
  </si>
  <si>
    <t>C.C.S24시편의점</t>
  </si>
  <si>
    <t>전북 전주시 덕진구 우아동3가 746-40</t>
  </si>
  <si>
    <t>훼미리대박복권방</t>
  </si>
  <si>
    <t>인천 서구 가좌동 247-1 102호</t>
  </si>
  <si>
    <t>신봉</t>
  </si>
  <si>
    <t>충북 청주시 흥덕구 신봉동 168-8 신봉삼성아파트3단지 앞도로변</t>
  </si>
  <si>
    <t>경기 오산시 은계동 7-31 수도상가103호</t>
  </si>
  <si>
    <t>경남 통영시 정량동 1158-5 7호</t>
  </si>
  <si>
    <t>세종 세종 조치원읍 원리 12-6</t>
  </si>
  <si>
    <t>개봉학마을점로또판매</t>
  </si>
  <si>
    <t>서울 구로구 개봉동 482 교육프라자101 102호</t>
  </si>
  <si>
    <t>서울 광진구 군자동 345</t>
  </si>
  <si>
    <t>대전 동구 성남동 505-7</t>
  </si>
  <si>
    <t>흥인식품</t>
  </si>
  <si>
    <t>서울 중구 흥인동 72</t>
  </si>
  <si>
    <t>경기 안양시 동안구 비산동 459-1</t>
  </si>
  <si>
    <t>고마트 방화점</t>
  </si>
  <si>
    <t>서울 강서구 방화동 607-214 102호</t>
  </si>
  <si>
    <t>부산 부산진구 개금동 258-1 1층일부</t>
  </si>
  <si>
    <t>경기 안산시 단원구 원곡동 798-11 102호</t>
  </si>
  <si>
    <t>강원 화천군 화천읍 하리 43-28</t>
  </si>
  <si>
    <t>경기 성남시 수정구 고등동 404</t>
  </si>
  <si>
    <t>대용상회</t>
  </si>
  <si>
    <t>부산 금정구 노포동 16-6</t>
  </si>
  <si>
    <t>경기 광주시 경안동 54-11</t>
  </si>
  <si>
    <t>서울 도봉구 도봉동 44-15</t>
  </si>
  <si>
    <t>대전둔산대덕점</t>
  </si>
  <si>
    <t>대전 서구 둔산2동 1336세븐일레븐편의점</t>
  </si>
  <si>
    <t>일등로또방</t>
  </si>
  <si>
    <t>전북 전주시 완산구 평화동1가 558-1</t>
  </si>
  <si>
    <t>경기 의정부시 호원동 454-13</t>
  </si>
  <si>
    <t>서울 영등포구 대림3동 775-7</t>
  </si>
  <si>
    <t>경민복권방</t>
  </si>
  <si>
    <t>경기 수원시 팔달구 북수동 372-1</t>
  </si>
  <si>
    <t>백석교판매점</t>
  </si>
  <si>
    <t>경기 고양시 일산동구 마두동 783 백석고교앞정류소</t>
  </si>
  <si>
    <t>정평복권</t>
  </si>
  <si>
    <t>서울 양천구 목동 917 목동파라곤 1층 109호 미니스톱내</t>
  </si>
  <si>
    <t>CU(마산금강점)</t>
  </si>
  <si>
    <t>경남 창원시 마산합포구 중앙동3가 2-52 금강펠릭스타워102호</t>
  </si>
  <si>
    <t>팡팡로또복권</t>
  </si>
  <si>
    <t>전북 김제시 요촌동 293-8</t>
  </si>
  <si>
    <t>삼호복권방</t>
  </si>
  <si>
    <t>전남 영암군 삼호읍 용당리 1883-1 삼호복권방</t>
  </si>
  <si>
    <t>행운예감</t>
  </si>
  <si>
    <t>충북 충주시 지현동 326 도깨비만두 내</t>
  </si>
  <si>
    <t>경기 화성시 남양동 1267-5</t>
  </si>
  <si>
    <t>서울 동대문구 전농동 620-69 가판</t>
  </si>
  <si>
    <t>강원 양양군 양양읍 남문1리 80</t>
  </si>
  <si>
    <t>서울 성북구 삼선동1가 25</t>
  </si>
  <si>
    <t>경기 수원시 권선구 세류3동 130</t>
  </si>
  <si>
    <t>경기 파주시 문산읍 문산리 13-7</t>
  </si>
  <si>
    <t>성원마트</t>
  </si>
  <si>
    <t>경남 창원시 성산구 남양동 20 성원1차상가120호</t>
  </si>
  <si>
    <t>대구 북구 관음동 1249-4</t>
  </si>
  <si>
    <t>서울 금천구 가산동 60-18 한신it타워2차101호</t>
  </si>
  <si>
    <t>패기통신</t>
  </si>
  <si>
    <t>서울 도봉구 창4동 16 제일빌딩1층110호</t>
  </si>
  <si>
    <t>경기 수원시 팔달구 매산로3가 128-4</t>
  </si>
  <si>
    <t>토큰박스45</t>
  </si>
  <si>
    <t>서울 중구 광희동1가 186-1</t>
  </si>
  <si>
    <t>GS25(터미널2)</t>
  </si>
  <si>
    <t>부산 금정구 노포동 133 터미널내1층4호GS25종합터미널2호점</t>
  </si>
  <si>
    <t>경기 고양시 일산동구 장항동 1360 마두역상행선가판대</t>
  </si>
  <si>
    <t>씨엔에스</t>
  </si>
  <si>
    <t>대구 서구 비산동 1840-1</t>
  </si>
  <si>
    <t>대구 수성구 수성동1가 217-4</t>
  </si>
  <si>
    <t>9TO5공항점</t>
  </si>
  <si>
    <t>서울 강서구 공항동 48-27</t>
  </si>
  <si>
    <t>훼미리마트송도프라자</t>
  </si>
  <si>
    <t>대전 동구 신흥동 11-7</t>
  </si>
  <si>
    <t>경기 평택시 합정동 918-8 1층 1호</t>
  </si>
  <si>
    <t>금정복권</t>
  </si>
  <si>
    <t>부산 금정구 부곡동 296-100 1층 편의점내</t>
  </si>
  <si>
    <t>대박행진 복권랜드.커피에 반하다</t>
  </si>
  <si>
    <t>경기 파주시 금촌동 989-1 금촌프라자107호</t>
  </si>
  <si>
    <t>CU(소피텔점)</t>
  </si>
  <si>
    <t>서울 중구 묵정동 18-9</t>
  </si>
  <si>
    <t>울산 울주군 언양읍 남부리 126-1 세븐일레븐내</t>
  </si>
  <si>
    <t>부산 동래구 명장2동 489-38</t>
  </si>
  <si>
    <t>서울 송파구 석촌동 10-6</t>
  </si>
  <si>
    <t>온라인복권방</t>
  </si>
  <si>
    <t>서울 동대문구 용두동 9-2</t>
  </si>
  <si>
    <t>끌레리띠</t>
  </si>
  <si>
    <t>경남 창원시 마산회원구 구암동 11-6</t>
  </si>
  <si>
    <t>주택복권</t>
  </si>
  <si>
    <t>경기 이천시 창전동 150-9</t>
  </si>
  <si>
    <t>엘지25동명점</t>
  </si>
  <si>
    <t>경기 안산시 단원구 선부동 1070-18 상록빌딩106호</t>
  </si>
  <si>
    <t>대전 동구 가오동 236-22</t>
  </si>
  <si>
    <t>대구 달서구 이곡동 1000-83 세븐일레븐편의점 내</t>
  </si>
  <si>
    <t>복권명당우장산역점</t>
  </si>
  <si>
    <t>서울 강서구 내발산동 719-6 가판(우리은행옆)</t>
  </si>
  <si>
    <t>오렌지마트</t>
  </si>
  <si>
    <t>부산 사하구 장림동 316-8</t>
  </si>
  <si>
    <t>부산 사상구 감전동 134-8 보생빌딩1층씨스페이스편의점</t>
  </si>
  <si>
    <t>서울 관악구 봉천동 196-33</t>
  </si>
  <si>
    <t>씽크로또</t>
  </si>
  <si>
    <t>광주 서구 치평동 1187-3 1층세븐일레븐 내</t>
  </si>
  <si>
    <t>럭키상사</t>
  </si>
  <si>
    <t>인천 부평구 부평동 199-20 씨스페이스편의점내(가나베스텔105호)</t>
  </si>
  <si>
    <t>경기 하남시 신장동 427-169</t>
  </si>
  <si>
    <t>경기 이천시 신둔면 수광리 297-1</t>
  </si>
  <si>
    <t>왕대박복권고령점</t>
  </si>
  <si>
    <t>경북 고령군 고령읍 헌문리 236-1</t>
  </si>
  <si>
    <t>서울 동작구 사당동 323-12</t>
  </si>
  <si>
    <t>대전 서구 괴정동 7-8</t>
  </si>
  <si>
    <t>서울 송파구 삼전동 28-8</t>
  </si>
  <si>
    <t>대전 대덕구 중리동 119-7</t>
  </si>
  <si>
    <t>모아주류뱅크광화문점</t>
  </si>
  <si>
    <t>서울 종로구 통의동 47</t>
  </si>
  <si>
    <t>오렌지데이연산제일점</t>
  </si>
  <si>
    <t>부산 연제구 연산동 729-1 오렌지데이점포 내</t>
  </si>
  <si>
    <t>경기 화성시 송산면 사강리 694-4</t>
  </si>
  <si>
    <t>센타슈퍼</t>
  </si>
  <si>
    <t>경기 안산시 상록구 이동 715-4 센타프라자115호</t>
  </si>
  <si>
    <t>경기 군포시 대야미동 374-3</t>
  </si>
  <si>
    <t>클린마트</t>
  </si>
  <si>
    <t>서울 은평구 응암동 61-53</t>
  </si>
  <si>
    <t>복권천하문화점</t>
  </si>
  <si>
    <t>대전 중구 문화동 466-6</t>
  </si>
  <si>
    <t>와이마트</t>
  </si>
  <si>
    <t>전북 전주시 완산구 중화산동2가 576-3</t>
  </si>
  <si>
    <t>서울 종로구 숭인동 228-6</t>
  </si>
  <si>
    <t>폐업</t>
  </si>
  <si>
    <t>서울 서초구 반포동 19-1</t>
  </si>
  <si>
    <t>경기 군포시 당동 902 덕산아파트상가1층</t>
  </si>
  <si>
    <t>금산로또</t>
  </si>
  <si>
    <t>경남 진주시 금산면 중천리 331-7</t>
  </si>
  <si>
    <t>로또명당상동점</t>
  </si>
  <si>
    <t>경기 부천시 원미구 상동 538-1 효성프라자108호</t>
  </si>
  <si>
    <t>복권나라(들안길)</t>
  </si>
  <si>
    <t>대구 수성구 중동 133-3</t>
  </si>
  <si>
    <t>광주 남구 봉선동 111-4 1층CU편의점 내</t>
  </si>
  <si>
    <t>부산 남구 용당동 182-2</t>
  </si>
  <si>
    <t>서울 송파구 가락동 80-5 공영주차장앞가판</t>
  </si>
  <si>
    <t>방아다리24시</t>
  </si>
  <si>
    <t>충북 청주시 상당구 수동 450-4</t>
  </si>
  <si>
    <t>경기 안양시 동안구 비산동 비산동 1102</t>
  </si>
  <si>
    <t>울산 중구 태화동 412-48일신아파트상가102호</t>
  </si>
  <si>
    <t>복권마당</t>
  </si>
  <si>
    <t>경기 연천군 전곡읍 전곡읍 336-76</t>
  </si>
  <si>
    <t>경북 경주시 용강동 용강동 753-1</t>
  </si>
  <si>
    <t>주안로또</t>
  </si>
  <si>
    <t>인천 부평구 부평1동 부평1동 529-40동아웰빙타운내추럴편의점내109</t>
  </si>
  <si>
    <t>가판점1호</t>
  </si>
  <si>
    <t>서울 마포구 합정동 383-14</t>
  </si>
  <si>
    <t>충북 청원군 오창읍 오창읍 양청리793-5204호</t>
  </si>
  <si>
    <t>서울 강북구 수유동 수유동 724-3</t>
  </si>
  <si>
    <t>광주 서구 쌍촌동 970-24</t>
  </si>
  <si>
    <t>경기 수원시 장안구 율전동 율전동 291</t>
  </si>
  <si>
    <t>경남 김해시 구산동 구산동 481-3보보스빌딩108호</t>
  </si>
  <si>
    <t>경기 수원시 장안구 조원동 조원동 859-3뉴타운프라자A-107</t>
  </si>
  <si>
    <t>전북 덕진구 인후동1가 인후동1가 904-1</t>
  </si>
  <si>
    <t>서울 송파구 삼전동 삼전동 1751층복권나라</t>
  </si>
  <si>
    <t>대구 동구 입석동 입석동 1006-19</t>
  </si>
  <si>
    <t>삼정로또복권방</t>
  </si>
  <si>
    <t>광주 북구 두암동 두암동 968-1주공아파트 2단지상가102호</t>
  </si>
  <si>
    <t>오늘을잡아라</t>
  </si>
  <si>
    <t>서울 도봉구 창동 창동 74-5신원빌딩1층</t>
  </si>
  <si>
    <t>경북 안동시 북문동 북문동 23-7</t>
  </si>
  <si>
    <t>원희슈퍼</t>
  </si>
  <si>
    <t>제주 제주시 연동 연동 261-1</t>
  </si>
  <si>
    <t>경기 평택시 안중읍 안중읍 안중리272-5</t>
  </si>
  <si>
    <t>GS25(진해제일)</t>
  </si>
  <si>
    <t>경남 창원시 진해구 화천동 화천동 19-2</t>
  </si>
  <si>
    <t>경남 김해시 한림면 한림면 병동리980-7</t>
  </si>
  <si>
    <t>GS25(양산문성)</t>
  </si>
  <si>
    <t>경남 양산시 평산동 평산동 31-5</t>
  </si>
  <si>
    <t>승차권판매소</t>
  </si>
  <si>
    <t>대구 남구 대명동 대명동 2297-1토큰박스</t>
  </si>
  <si>
    <t>서울 관악구 신림동 94-124</t>
  </si>
  <si>
    <t>대전 서구 도안동 855프라임빌딩103호</t>
  </si>
  <si>
    <t>부산 부산진구 부전동 55-2</t>
  </si>
  <si>
    <t>강원 강릉시 주문진읍 교항리61-2</t>
  </si>
  <si>
    <t>대박DREAM</t>
  </si>
  <si>
    <t>경기 광명시 광명동 광명오피스텔1층2호</t>
  </si>
  <si>
    <t>씨스페이스 구미옥계 대박점</t>
  </si>
  <si>
    <t>경북 구미시 옥계동 545 씨스페이스 내</t>
  </si>
  <si>
    <t>부산 부산진구 양정동 406-4백조상가동103-1</t>
  </si>
  <si>
    <t>삼거리복권방</t>
  </si>
  <si>
    <t>경기 파주시 광탄면 신산2리358-33</t>
  </si>
  <si>
    <t>경기 화성시 향남읍 장짐리273-3</t>
  </si>
  <si>
    <t>부산 중구 남포동5가 41-1세븐일레븐편의점</t>
  </si>
  <si>
    <t>88마트</t>
  </si>
  <si>
    <t>전남 보성군 보성읍 보성리 451 대성슈퍼내</t>
  </si>
  <si>
    <t>오렌지로또</t>
  </si>
  <si>
    <t>부산 부산진구 양정동 502-26</t>
  </si>
  <si>
    <t>경남 창원시 마산합포구 신포동2가 28-8중앙상가 1호</t>
  </si>
  <si>
    <t>환희복권방</t>
  </si>
  <si>
    <t>경북 포항시 남구 해도동 38-3</t>
  </si>
  <si>
    <t>경기 안성시 인지동 352-10</t>
  </si>
  <si>
    <t>강원 원주시 관설동 1702-1</t>
  </si>
  <si>
    <t>경기 평택시 팽성읍 객사리126-3GS25평택송화점</t>
  </si>
  <si>
    <t>경기 파주시 문산읍 문산리6-2</t>
  </si>
  <si>
    <t>경기 용인시 기흥구 상하동 483-1어정프라자 103호</t>
  </si>
  <si>
    <t>부산 부산진구 전포동 692</t>
  </si>
  <si>
    <t>서울 강서구 염창동 264-8</t>
  </si>
  <si>
    <t>보물단지</t>
  </si>
  <si>
    <t>경기 시흥시 정왕동 1728-13정풍프라자1층101호</t>
  </si>
  <si>
    <t>강원 강릉시 포남동 1186-1</t>
  </si>
  <si>
    <t>성진</t>
  </si>
  <si>
    <t>경기 성남시 수정구 태평동 7186</t>
  </si>
  <si>
    <t>로또복권장항점</t>
  </si>
  <si>
    <t>충남 서천군 장항읍 창선리 632-2</t>
  </si>
  <si>
    <t>전북 전주시 완산구 삼천동1가 300-3흥건1차아파트상가109호</t>
  </si>
  <si>
    <t>경기 평택시 지산동 755</t>
  </si>
  <si>
    <t>주엽간판점</t>
  </si>
  <si>
    <t>경기 고양시 일산서구 주엽동 108도로</t>
  </si>
  <si>
    <t>가로판매대제13호</t>
  </si>
  <si>
    <t>서울 중구 남창동 169-2</t>
  </si>
  <si>
    <t>대구 달성군 논공읍 북리833-152</t>
  </si>
  <si>
    <t>서울 금천구 독산동 1012-15 1012-15</t>
  </si>
  <si>
    <t>로또훼미리마트왜관점</t>
  </si>
  <si>
    <t>경북 칠곡군 왜관읍 왜관리191-3CU편의점 내</t>
  </si>
  <si>
    <t>준원슈퍼</t>
  </si>
  <si>
    <t>대전 중구 대흥동 211</t>
  </si>
  <si>
    <t>서울 관악구 신림동 763-201층</t>
  </si>
  <si>
    <t>인천 부평구 부평동 738-21부평역사 지하 로또판매부스</t>
  </si>
  <si>
    <t>서울 성북구 정릉동 372-7</t>
  </si>
  <si>
    <t>로또경주고속점</t>
  </si>
  <si>
    <t>경북 경주시 노서동 170-5</t>
  </si>
  <si>
    <t>서울 송파구 오금동 85-81층</t>
  </si>
  <si>
    <t>한아름슈퍼</t>
  </si>
  <si>
    <t>울산 남구 야음동 371-43</t>
  </si>
  <si>
    <t>경기 용인시 기흥구 하갈동 143-4세원빌딩별관1층</t>
  </si>
  <si>
    <t>GS25(안산산호)</t>
  </si>
  <si>
    <t>경기 안산시 단원구 선부동 1081산호한양상가101호</t>
  </si>
  <si>
    <t>버스표판매소 로또판매점</t>
  </si>
  <si>
    <t>경기 고양시 덕양구 토당동 799-46능곡역앞</t>
  </si>
  <si>
    <t>모현복권방 및 편의점</t>
  </si>
  <si>
    <t>경기 용인시 처인구 모현면 왕산리한국외국어대학교용인캠퍼스801-14</t>
  </si>
  <si>
    <t>전남 순천시 덕월동 1371-2</t>
  </si>
  <si>
    <t>서울 양천구 신정동 1259신트리1단지상가103호</t>
  </si>
  <si>
    <t>로또복권문수점</t>
  </si>
  <si>
    <t>울산 남구 무거동 1195-9CU마트점포 내</t>
  </si>
  <si>
    <t>CU(원주무실점)</t>
  </si>
  <si>
    <t>강원 원주시 무실동 1641-10애드피아빌딩 103호</t>
  </si>
  <si>
    <t>충남 아산시 인주면 신성리188-8</t>
  </si>
  <si>
    <t>충남 홍성군 홍성읍 오관리321-4</t>
  </si>
  <si>
    <t>경기 부천시 오정구 원종동 280-91F</t>
  </si>
  <si>
    <t>충남 아산시 배방읍 공수리141-10PGA스크린골프연습장내</t>
  </si>
  <si>
    <t>GS25(쌍문사계절)</t>
  </si>
  <si>
    <t>서울 도봉구 쌍문동 217-3</t>
  </si>
  <si>
    <t>전남 여수시 여서동 208제이스테이션편의점 내</t>
  </si>
  <si>
    <t>대전 서구 둔산2동 1075경희빌딩1층</t>
  </si>
  <si>
    <t>경북 경산시 하양읍 금락리118우방3차상가</t>
  </si>
  <si>
    <t>공원복권방</t>
  </si>
  <si>
    <t>울산 남구 옥동 143-11우리들마트 내</t>
  </si>
  <si>
    <t>경기 화성시 팔탄면 율암리481-2</t>
  </si>
  <si>
    <t>코리아로또성서공단점</t>
  </si>
  <si>
    <t>대구 달서구 호림동 10코리아마트 내</t>
  </si>
  <si>
    <t>GS25(군포부곡점)</t>
  </si>
  <si>
    <t>경기 군포시 부곡동 1140-11층 104호</t>
  </si>
  <si>
    <t>GS25(월평새미래)</t>
  </si>
  <si>
    <t>대전 서구 월평동 339</t>
  </si>
  <si>
    <t>서울 강서구 방화동 618-14</t>
  </si>
  <si>
    <t>유림상사</t>
  </si>
  <si>
    <t>서울 구로구 신도림동 431-9</t>
  </si>
  <si>
    <t>경기 양평군 양서면 양수리562-6</t>
  </si>
  <si>
    <t>행운이랑대박이랑</t>
  </si>
  <si>
    <t>경기 수원시 장안구 정자1동 333-5</t>
  </si>
  <si>
    <t>충남 천안시 동남구 대흥동 123-1아시아마트내</t>
  </si>
  <si>
    <t>GS25(계산동경)</t>
  </si>
  <si>
    <t>인천 계양구 계산동 1076-7도쿄프라자1층2호</t>
  </si>
  <si>
    <t>GS25(분당매화)</t>
  </si>
  <si>
    <t>경기 성남시 분당구 야탑동 275-4성원프라자103호</t>
  </si>
  <si>
    <t>텔레콤&amp;로또</t>
  </si>
  <si>
    <t>전남 장성군 장성읍 영천리944-6</t>
  </si>
  <si>
    <t>인천 부평구 십정동 117B동</t>
  </si>
  <si>
    <t>GS25(신천으뜸)</t>
  </si>
  <si>
    <t>서울 송파구 잠실본동 186-7</t>
  </si>
  <si>
    <t>경기 평택시 오성면 죽리67-11</t>
  </si>
  <si>
    <t>터지는복권방</t>
  </si>
  <si>
    <t>충북 청주시 흥덕구 수곡동 74-411층</t>
  </si>
  <si>
    <t>경기 안성시 공도읍 승두리60-129</t>
  </si>
  <si>
    <t>아이티텔랜드</t>
  </si>
  <si>
    <t>서울 노원구 상계동 749</t>
  </si>
  <si>
    <t>GS25(논현동우)</t>
  </si>
  <si>
    <t>서울 강남구 논현동 232-5</t>
  </si>
  <si>
    <t>CU(단계공원점)</t>
  </si>
  <si>
    <t>강원 원주시 단계동 853</t>
  </si>
  <si>
    <t>연화네마트</t>
  </si>
  <si>
    <t>광주 북구 두암동 894-23</t>
  </si>
  <si>
    <t>충남 당진시 당진읍 읍내리 227-3</t>
  </si>
  <si>
    <t>경기 고양시 덕양구 토당동 373-1101호</t>
  </si>
  <si>
    <t>GS25(뉴둔산타운)</t>
  </si>
  <si>
    <t>대전 서구 둔산동 1095하이스트빌1층104호</t>
  </si>
  <si>
    <t>복권일번지</t>
  </si>
  <si>
    <t>경북 상주시 성동동 202-2</t>
  </si>
  <si>
    <t>충북 진천군 광혜원면 광혜원리265-3</t>
  </si>
  <si>
    <t>경북 구미시 진평동 119-2JM편의점 내</t>
  </si>
  <si>
    <t>경남 창원시 성산구 남양동 20성원1차상가120호</t>
  </si>
  <si>
    <t>현대서점</t>
  </si>
  <si>
    <t>서울 동작구 대방동 502현대A103-2</t>
  </si>
  <si>
    <t>충북 청주시 흥덕구 신봉동 168-8신봉삼성아파트3단지 앞도로변</t>
  </si>
  <si>
    <t>울산 중구 남외동 486-5</t>
  </si>
  <si>
    <t>부산 수영구 수영동 444-221층</t>
  </si>
  <si>
    <t>평강슈퍼</t>
  </si>
  <si>
    <t>서울 노원구 상계6.7동 704중앙빌딩1층</t>
  </si>
  <si>
    <t>CU(전주우아점)</t>
  </si>
  <si>
    <t>전북 전주시 덕진구 우아동3가 746-20</t>
  </si>
  <si>
    <t>돼지복권</t>
  </si>
  <si>
    <t>충북 청주시 흥덕구 사직동 236-17청주대교 앞</t>
  </si>
  <si>
    <t>부산 사하구 당리동 304-3인더코너편의점</t>
  </si>
  <si>
    <t>울산 남구 선암동 680-1</t>
  </si>
  <si>
    <t>인천 동구 화평동 449-2</t>
  </si>
  <si>
    <t>경기 시흥시 중심상가로 1782-181층102</t>
  </si>
  <si>
    <t>서울 강남구 대치동 936-20지산빌딩1층</t>
  </si>
  <si>
    <t>오뚜기복권방</t>
  </si>
  <si>
    <t>충남 아산시 득산동 386-5</t>
  </si>
  <si>
    <t>탑포인트부평점</t>
  </si>
  <si>
    <t>인천 부평구 부평동 557-11층</t>
  </si>
  <si>
    <t>달동복권점</t>
  </si>
  <si>
    <t>울산 남구 달동 592-1상가 101호</t>
  </si>
  <si>
    <t>서울 영등포구 영등포동5가 18-58영신상가1호</t>
  </si>
  <si>
    <t>은하로또(상인점)</t>
  </si>
  <si>
    <t>대구 달서구 상인동 1-17</t>
  </si>
  <si>
    <t>부산 부산진구 전포동 340-11</t>
  </si>
  <si>
    <t>유공자로또방</t>
  </si>
  <si>
    <t>대전 중구 오류동 149-29</t>
  </si>
  <si>
    <t>서울 강남구 논현동 169103호</t>
  </si>
  <si>
    <t>경기 고양시 일산서구 일산동 586-161층</t>
  </si>
  <si>
    <t>태광통신</t>
  </si>
  <si>
    <t>서울 성북구 길음동 532-8</t>
  </si>
  <si>
    <t>충남 아산시 도고면 금산리90-1</t>
  </si>
  <si>
    <t>대박찬스복권전문점</t>
  </si>
  <si>
    <t>경기 포천시 소흘읍 송우리 452-9</t>
  </si>
  <si>
    <t>자유극장옆토큰판매소</t>
  </si>
  <si>
    <t>대구 중구 화전동 21-2</t>
  </si>
  <si>
    <t>증산점로또판매</t>
  </si>
  <si>
    <t>서울 은평구 증산동 189-3</t>
  </si>
  <si>
    <t>부산 중구 부평동1가 37-5하프타임편의점</t>
  </si>
  <si>
    <t>부산 동구 초량3동 145-13</t>
  </si>
  <si>
    <t>경기 용인시 기흥구 구갈동 351구갈스포츠센터106호</t>
  </si>
  <si>
    <t>경기 오산시 오산동 394-1</t>
  </si>
  <si>
    <t>봉담복자리복권과편의점</t>
  </si>
  <si>
    <t>경기 화성시 봉담읍 상리27-11</t>
  </si>
  <si>
    <t>강원복권방</t>
  </si>
  <si>
    <t>세종 세종 조치원읍 상리 146</t>
  </si>
  <si>
    <t>강원 인제군 북면 원통리681-51층</t>
  </si>
  <si>
    <t>광주 동구 학동 876-11</t>
  </si>
  <si>
    <t>서울 강남구 도곡동 467타워팰리스1차상가내1층</t>
  </si>
  <si>
    <t>전북 완주군 삼례읍 삼례리 910-20</t>
  </si>
  <si>
    <t>디딤돌</t>
  </si>
  <si>
    <t>대구 달서구 상인동 1468-10</t>
  </si>
  <si>
    <t>광주 서구 동천동 600 세븐일레븐동천점내</t>
  </si>
  <si>
    <t>주공슈퍼</t>
  </si>
  <si>
    <t>경기 고양시 일산동구 백석동 1343-102주공아파트단지상가</t>
  </si>
  <si>
    <t>로또 슈퍼</t>
  </si>
  <si>
    <t>경기 의정부시 금오동 439-19</t>
  </si>
  <si>
    <t>강원 동해시 발한동 597-1816/1</t>
  </si>
  <si>
    <t>연보슈퍼</t>
  </si>
  <si>
    <t>서울 서대문구 연희동 78-43</t>
  </si>
  <si>
    <t>한라점</t>
  </si>
  <si>
    <t>제주 제주시 노형동 2519-14 씨유대화점내</t>
  </si>
  <si>
    <t>경남 합천군 합천읍 합천리320-45</t>
  </si>
  <si>
    <t>경남 김해시 어방동 1096-12</t>
  </si>
  <si>
    <t>에버빌마트</t>
  </si>
  <si>
    <t>경북 안동시 정하동 240-2</t>
  </si>
  <si>
    <t>경기 시흥시 정왕동 1859-14103</t>
  </si>
  <si>
    <t>GS25(안산팔곡)</t>
  </si>
  <si>
    <t>경기 안산시 상록구 본오동 741-5 1층101</t>
  </si>
  <si>
    <t>경기 남양주시 진접읍 장현리351-16 1층 1호</t>
  </si>
  <si>
    <t>인천 남구 학익동 264-6외7필지125 126호</t>
  </si>
  <si>
    <t>서울 구로구 신도림동 360-51</t>
  </si>
  <si>
    <t>경기 평택시 비전동 821-3CU평택덕동행운점내</t>
  </si>
  <si>
    <t>충남 홍성군 광천읍 광천리173-6</t>
  </si>
  <si>
    <t>나주복권방</t>
  </si>
  <si>
    <t>전남 나주시 남외동 40-9</t>
  </si>
  <si>
    <t>서울 강동구 강일동 699 강일리버파크9단지107호 108호</t>
  </si>
  <si>
    <t>A복권방</t>
  </si>
  <si>
    <t>대구 달서구 본리동 1199-81층</t>
  </si>
  <si>
    <t>부산 기장군 정관면 방곡리 256-11</t>
  </si>
  <si>
    <t>GS25(칠곡미래)</t>
  </si>
  <si>
    <t>대구 북구 국우동 1100-7</t>
  </si>
  <si>
    <t>경기 용인시 처인구 포곡읍 152-17</t>
  </si>
  <si>
    <t>경남 양산시 삼호동 701-1</t>
  </si>
  <si>
    <t>광주 서구 쌍촌동 1282 모아제일아파트 제상가동 1층 102호</t>
  </si>
  <si>
    <t>서울 중구 황학동 1362</t>
  </si>
  <si>
    <t>동원드림마트</t>
  </si>
  <si>
    <t>부산 동구 좌천동 810-71동원드림타운상가101</t>
  </si>
  <si>
    <t>강원 양양군 양양읍 16-24</t>
  </si>
  <si>
    <t>하나로슈퍼</t>
  </si>
  <si>
    <t>충남 보령시 명천동 389</t>
  </si>
  <si>
    <t>충남 예산군 예산읍 신례원리 254-8</t>
  </si>
  <si>
    <t>화정역 4번출구</t>
  </si>
  <si>
    <t>경기 고양시 덕양구 화정동 969</t>
  </si>
  <si>
    <t>서울 강동구 천호동 406-9</t>
  </si>
  <si>
    <t>경기 부천시 원미구 심곡동 164-4도로부지</t>
  </si>
  <si>
    <t>천하명당(염포점)</t>
  </si>
  <si>
    <t>울산 북구 염포동 208-7</t>
  </si>
  <si>
    <t>역전식품</t>
  </si>
  <si>
    <t>인천 남구 도화동 80-83</t>
  </si>
  <si>
    <t>부산 해운대구 반여2동 1291-8167/6</t>
  </si>
  <si>
    <t>전남 광양시 광양읍 덕례리 1726-17</t>
  </si>
  <si>
    <t>한양슈퍼체인</t>
  </si>
  <si>
    <t>서울 성북구 보문동5가 2031층</t>
  </si>
  <si>
    <t>ING</t>
  </si>
  <si>
    <t>경기 안양시 만안구 안양동 574-11층</t>
  </si>
  <si>
    <t>서울 양천구 신정동 902-10 1층1호</t>
  </si>
  <si>
    <t>100억만들기</t>
  </si>
  <si>
    <t>전북 전주시 덕진구 금암동 760-15</t>
  </si>
  <si>
    <t>경기 고양시 일산동구 장항동 1360마두역상행선가판대</t>
  </si>
  <si>
    <t>서울 동대문구 용두동 711-4</t>
  </si>
  <si>
    <t>울산 남구 달동 758삼성아파트상가204-101</t>
  </si>
  <si>
    <t>부산 동구 범일동 44-13</t>
  </si>
  <si>
    <t>경기 군포시 산본동 1142-5금화프라자102 112호</t>
  </si>
  <si>
    <t>경기 김포시 사우동 944한솔프라자101</t>
  </si>
  <si>
    <t>GS25(창원코아)</t>
  </si>
  <si>
    <t>GS25(구리공원)</t>
  </si>
  <si>
    <t>경기 구리시 수택동 876</t>
  </si>
  <si>
    <t>서울 동대문구 전농동 620-69 청량리역 4번출구 가판점</t>
  </si>
  <si>
    <t>종합슈퍼마트</t>
  </si>
  <si>
    <t>경기 성남시 분당구 야탑동 151테크노파크상가109호</t>
  </si>
  <si>
    <t>경기 의왕시 삼동 193-14</t>
  </si>
  <si>
    <t>옥수정로또판매</t>
  </si>
  <si>
    <t>서울 성동구 성수동2가 317-9</t>
  </si>
  <si>
    <t>경남 통영시 북신동 697-1</t>
  </si>
  <si>
    <t>경기 부천시 원미구 상동 565-3</t>
  </si>
  <si>
    <t>백만장자</t>
  </si>
  <si>
    <t>경기 용인시 기흥구 영덕동 974-10흥덕유프라자 111호</t>
  </si>
  <si>
    <t>경기 군포시 산본동 1134-2신명빌딩1층1005호</t>
  </si>
  <si>
    <t>행운찬스복권방</t>
  </si>
  <si>
    <t>서울 강북구 번2동 437-10</t>
  </si>
  <si>
    <t>경기 여주군 여주읍 홍문리 207</t>
  </si>
  <si>
    <t>경남 김해시 구산동 481-3보보스빌딩108호</t>
  </si>
  <si>
    <t>행운복권방공단오거리점</t>
  </si>
  <si>
    <t>충북 청주시 흥덕구 복대1동 107-11</t>
  </si>
  <si>
    <t>대전 동구 판암동 204주공@2차상가</t>
  </si>
  <si>
    <t>충북 청주시 흥덕구 사직동 236-17 청주대교 앞</t>
  </si>
  <si>
    <t>강원 강릉시 주문진읍 교항리 118</t>
  </si>
  <si>
    <t>부산 북구 덕천동 403-24</t>
  </si>
  <si>
    <t>부산 부산진구 부암동 133-39훼미리마트(부암점)</t>
  </si>
  <si>
    <t>오렌지24시원당점</t>
  </si>
  <si>
    <t>경기 고양시 덕양구 성사동 702-81층점포1호1</t>
  </si>
  <si>
    <t>경기 부천시 오정구 내동 99-2</t>
  </si>
  <si>
    <t>경북 구미시 송정동 445</t>
  </si>
  <si>
    <t>대박나라복권방</t>
  </si>
  <si>
    <t>인천 서구 가좌동 144-3413/5</t>
  </si>
  <si>
    <t>동산병원앞토큰판매소</t>
  </si>
  <si>
    <t>대구 중구 동산동 194동산병원앞토큰판매</t>
  </si>
  <si>
    <t>서울 서초구 반포동 69-12 6동 쇼핑앞</t>
  </si>
  <si>
    <t>서울 용산구 한강로3가 1-3나진10동가125호</t>
  </si>
  <si>
    <t>인천 남구 주안4동 1533-26</t>
  </si>
  <si>
    <t>충남 아산시 둔포면 둔포리 449-3</t>
  </si>
  <si>
    <t>GS25(압구정역)</t>
  </si>
  <si>
    <t>서울 강남구 신사동 577-12동헌빌딩1층</t>
  </si>
  <si>
    <t>부산 동래구 온천동 156-1</t>
  </si>
  <si>
    <t>충북 충주시 지현동 326</t>
  </si>
  <si>
    <t>영화복권방</t>
  </si>
  <si>
    <t>경남 김해시 외동 1187-13</t>
  </si>
  <si>
    <t>로또대박마트</t>
  </si>
  <si>
    <t>대전 동구 낭월동 197-1</t>
  </si>
  <si>
    <t>화영하이퍼</t>
  </si>
  <si>
    <t>경기 성남시 수정구 단대동 176-4</t>
  </si>
  <si>
    <t>감전복권방</t>
  </si>
  <si>
    <t>부산 사상구 감전동 681-4</t>
  </si>
  <si>
    <t>경기 안양시 동안구 관양1동 1384-25</t>
  </si>
  <si>
    <t>CU(포남뷰티점)</t>
  </si>
  <si>
    <t>강원 강릉시 포남동 1150</t>
  </si>
  <si>
    <t>메트로복권</t>
  </si>
  <si>
    <t>경기 성남시 분당구 야탑동 360-6 메트로빌딩119</t>
  </si>
  <si>
    <t>GS25(부평중앙)</t>
  </si>
  <si>
    <t>인천 부평구 부평동 154-161층</t>
  </si>
  <si>
    <t>인천 부평구 부개동 259-16</t>
  </si>
  <si>
    <t>서울 동작구 노량진동 119-144</t>
  </si>
  <si>
    <t>경희슈퍼</t>
  </si>
  <si>
    <t>경기 성남시 분당구 야탑동 354-6105호</t>
  </si>
  <si>
    <t>GS25(신림로점)</t>
  </si>
  <si>
    <t>서울 동작구 신대방동 344-258</t>
  </si>
  <si>
    <t>서울 송파구 잠실동 195</t>
  </si>
  <si>
    <t>GS25(중촌현대)</t>
  </si>
  <si>
    <t>가로판매점117호</t>
  </si>
  <si>
    <t>서울 중구 을지로6가 18-88</t>
  </si>
  <si>
    <t>경기 의정부시 의정부동 153</t>
  </si>
  <si>
    <t>경기 부천시 소사구 심곡본동 이마트앞 지하도입구</t>
  </si>
  <si>
    <t>강원 횡성군 횡성읍 읍하리 118-1</t>
  </si>
  <si>
    <t>경기 부천시 원미구 도당동 164-20</t>
  </si>
  <si>
    <t>서울 종로구 종로5가 58평창빌딩1층103호</t>
  </si>
  <si>
    <t>서울 은평구 대조동 219-2</t>
  </si>
  <si>
    <t>이수복권방</t>
  </si>
  <si>
    <t>서울 동작구 사당동 145-12</t>
  </si>
  <si>
    <t>충남 공주시 산성동 136-7</t>
  </si>
  <si>
    <t>서울 구로구 고척1동 52-346</t>
  </si>
  <si>
    <t>GS25 동래대산점</t>
  </si>
  <si>
    <t>부산 동래구 수안동 4-17</t>
  </si>
  <si>
    <t>울산 중구 학성동 153-2</t>
  </si>
  <si>
    <t>삼성통신</t>
  </si>
  <si>
    <t>경기 구리시 수택동 288</t>
  </si>
  <si>
    <t>부산 사상구 감전동 105-5</t>
  </si>
  <si>
    <t>킴스피씨</t>
  </si>
  <si>
    <t>제주 제주시 용담2동 2681-35</t>
  </si>
  <si>
    <t>경기 안산시 단원구 고잔동 681-7대덕프라자 102호</t>
  </si>
  <si>
    <t>대전 중구 산성동 299-1</t>
  </si>
  <si>
    <t>복권휴게실</t>
  </si>
  <si>
    <t>대구 달서구 월성동 819원더풀스파랜드상가1층 115호 116호일부</t>
  </si>
  <si>
    <t>경기 시흥시 중심상가로 326 1층 102호</t>
  </si>
  <si>
    <t>덕신슈퍼</t>
  </si>
  <si>
    <t>경기 수원시 권선구 세류3동 524-5</t>
  </si>
  <si>
    <t>진흥복권방</t>
  </si>
  <si>
    <t>서울 서초구 서초동 1315</t>
  </si>
  <si>
    <t>경기 수원시 영통구 원천동 550-1 원천훼미리타운1층(105-2호)</t>
  </si>
  <si>
    <t>은혜상회</t>
  </si>
  <si>
    <t>경기 남양주시 와부읍 도곡리997-12재령빌딩 1층 5호</t>
  </si>
  <si>
    <t>경기 군포시 당동 902 덕산상가1층</t>
  </si>
  <si>
    <t>아트플라워</t>
  </si>
  <si>
    <t>경기 용인시 처인구 김량장동 23-1용인버스터미널내</t>
  </si>
  <si>
    <t>대전 유성구 원내동 228-8</t>
  </si>
  <si>
    <t>수복슈퍼</t>
  </si>
  <si>
    <t>부산 사상구 감전동 107-2</t>
  </si>
  <si>
    <t>부산 사상구 학장동 585-38</t>
  </si>
  <si>
    <t>로또점</t>
  </si>
  <si>
    <t>강원 원주시 단구동 1485-5데일리24시</t>
  </si>
  <si>
    <t>서울 동대문구 휘경동 319-1회기역 앞</t>
  </si>
  <si>
    <t>복권방하단스마일</t>
  </si>
  <si>
    <t>부산 사하구 하단동 526-12</t>
  </si>
  <si>
    <t>제주 제주시 삼도1동 558-7</t>
  </si>
  <si>
    <t>경기 시흥시 정왕동 1782-181층102</t>
  </si>
  <si>
    <t>로또복권신매체인점</t>
  </si>
  <si>
    <t>대구 수성구 신매동 567-58</t>
  </si>
  <si>
    <t>서울 노원구 상계5동 173-1벽산아파트상가108-116</t>
  </si>
  <si>
    <t>CU(원주W-CITY점)</t>
  </si>
  <si>
    <t>강원 원주시 단계동 877-1</t>
  </si>
  <si>
    <t>대구 달서구 상인동 1420-2</t>
  </si>
  <si>
    <t>서울 은평구 녹번동 180</t>
  </si>
  <si>
    <t>경기 고양시 일산동구 장항동 752삼성메르헨상가102-2</t>
  </si>
  <si>
    <t>서울 동작구 흑석동 43-94</t>
  </si>
  <si>
    <t>충남 천안시 서북구 두정동 153-1대원빌딩104</t>
  </si>
  <si>
    <t>서울 영등포구 영등포동4가 441-10</t>
  </si>
  <si>
    <t>충북 청주시 흥덕구 분평동 1258</t>
  </si>
  <si>
    <t>대구 중구 동성로2가 160-4</t>
  </si>
  <si>
    <t>전북 전주시 완산구 고사동 217-1</t>
  </si>
  <si>
    <t>서울 송파구 석촌동 210-9유천빌딩1층GN마트내</t>
  </si>
  <si>
    <t>서울 성동구 하왕십리동 946-43호 훼미리마트내</t>
  </si>
  <si>
    <t>으뜸로또복권방</t>
  </si>
  <si>
    <t>충남 홍성군 홍성읍 오관리 454-1 4필지</t>
  </si>
  <si>
    <t>충북 청주시 흥덕구 가경동 1220</t>
  </si>
  <si>
    <t>서울 강동구 길동 458-5</t>
  </si>
  <si>
    <t>서울 관악구 난곡동 637-9</t>
  </si>
  <si>
    <t>광주 북구 풍향동 581-15</t>
  </si>
  <si>
    <t>명동2가로또가판대</t>
  </si>
  <si>
    <t>서울 중구 명동2가 97-2</t>
  </si>
  <si>
    <t>대전 대덕구 법동 344-12대영상가</t>
  </si>
  <si>
    <t>DC백화점거북점</t>
  </si>
  <si>
    <t>전남 여수시 학동 51-10</t>
  </si>
  <si>
    <t>서울 종로구 종로5가 182-3왕관다방앞가판</t>
  </si>
  <si>
    <t>영광문구</t>
  </si>
  <si>
    <t>서울 금천구 독산동 1006-19</t>
  </si>
  <si>
    <t>전남 영광군 영광읍 남천리 315</t>
  </si>
  <si>
    <t>그린24시신화점</t>
  </si>
  <si>
    <t>충북 청주시 상당구 내덕2동 413-2</t>
  </si>
  <si>
    <t>GS25(서초금호)</t>
  </si>
  <si>
    <t>서울 서초구 서초동 1689-1</t>
  </si>
  <si>
    <t>명당편의점</t>
  </si>
  <si>
    <t>경남 진주시 이현동 13-54</t>
  </si>
  <si>
    <t>대구 서구 내당동 1035-33</t>
  </si>
  <si>
    <t>서울 동작구 신대방동 395-68나산보라매타운102호</t>
  </si>
  <si>
    <t>황금대박복권슈퍼</t>
  </si>
  <si>
    <t>경기 안산시 단원구 선부동 1028</t>
  </si>
  <si>
    <t>월드복권마트</t>
  </si>
  <si>
    <t>충북 제천시 장락동 1028장락주공2단지</t>
  </si>
  <si>
    <t>가로토큰박스</t>
  </si>
  <si>
    <t>경기 과천시 중앙동 60과천극장앞</t>
  </si>
  <si>
    <t>경남 하동군 하동읍 읍내리 333-14</t>
  </si>
  <si>
    <t>초이스마트 작전역점</t>
  </si>
  <si>
    <t>인천 계양구 작전동 864-241층102</t>
  </si>
  <si>
    <t>서울 용산구 보광동 83-6</t>
  </si>
  <si>
    <t>Lotto복권</t>
  </si>
  <si>
    <t>강원 춘천시 퇴계동 667 7B3L(패밀리마트내)</t>
  </si>
  <si>
    <t>충남 천안시 동남구 다가동 352-7</t>
  </si>
  <si>
    <t>오태NG24시복권방</t>
  </si>
  <si>
    <t>경북 구미시 오태동 54B1L</t>
  </si>
  <si>
    <t>충남 천안시 서북구 쌍용동 1060</t>
  </si>
  <si>
    <t>역삼역 로또</t>
  </si>
  <si>
    <t>서울 강남구 역삼동 718 범진빌딩</t>
  </si>
  <si>
    <t>전남 완도군 완도읍 군내리 1248-21</t>
  </si>
  <si>
    <t>서울 양천구 신정동 323-16미니스톱목동3호점내</t>
  </si>
  <si>
    <t>서울 관악구 봉천동 32-2봉천중앙시장라열4호</t>
  </si>
  <si>
    <t>씨스페이스 중동점</t>
  </si>
  <si>
    <t>경기 부천시 원미구 중동 1152상록쎈트럴 109호</t>
  </si>
  <si>
    <t>노다지로또판매점</t>
  </si>
  <si>
    <t>부산 영도구 남항동2가 248-7</t>
  </si>
  <si>
    <t>울산 울주군 범서읍 구영리386-2</t>
  </si>
  <si>
    <t>전북 장수군 장계면 장계리 352-8</t>
  </si>
  <si>
    <t>충남 천안시 동남구 청수동 219-4현대APT상가B-102</t>
  </si>
  <si>
    <t>충남 천안시 서북구 성정동 436-6주공6단지</t>
  </si>
  <si>
    <t>경기 시흥시 신천동 888-1 101호</t>
  </si>
  <si>
    <t>경기 성남시 분당구 궁내동 192-2107호</t>
  </si>
  <si>
    <t>강원 홍천군 홍천읍 진리 6반 83-2</t>
  </si>
  <si>
    <t>경기 고양시 일산동구 마두동 802-1마두역5번출구</t>
  </si>
  <si>
    <t>부산 부산진구 가야동 50-43</t>
  </si>
  <si>
    <t>GS25(대전전민)</t>
  </si>
  <si>
    <t>대전 유성구 전민동 464-1분산상가C동101 102</t>
  </si>
  <si>
    <t>드림마트복권방</t>
  </si>
  <si>
    <t>경북 구미시 비산동 359-7(드림마트내일부)</t>
  </si>
  <si>
    <t>새서울슈퍼</t>
  </si>
  <si>
    <t>경기 남양주시 금곡동 159-66 4호</t>
  </si>
  <si>
    <t>경기 파주시 법원읍 법원3리 683-6</t>
  </si>
  <si>
    <t>복사문구</t>
  </si>
  <si>
    <t>서울 강동구 천호1동 45-2</t>
  </si>
  <si>
    <t>행운을드리는복권방</t>
  </si>
  <si>
    <t>경기 안산시 상록구 본오동 823-12</t>
  </si>
  <si>
    <t>현대로또</t>
  </si>
  <si>
    <t>경기 성남시 중원구 상대원동 2354</t>
  </si>
  <si>
    <t>제주 서귀포시 서귀동 313-4</t>
  </si>
  <si>
    <t>서울 서초구 반포동 19-3센트럴씨티125호</t>
  </si>
  <si>
    <t>서울 중구 신당동 349-831층</t>
  </si>
  <si>
    <t>울산 북구 명촌동 122B 4L</t>
  </si>
  <si>
    <t>제주 제주시 외도1동 550-10</t>
  </si>
  <si>
    <t>대우로또복권방</t>
  </si>
  <si>
    <t>인천 부평구 청천동 180-4대우프라자113</t>
  </si>
  <si>
    <t>신문가판대</t>
  </si>
  <si>
    <t>서울 성북구 보문동1가 147-48보문시장앞</t>
  </si>
  <si>
    <t>경북 포항시 북구 덕산동 243-9</t>
  </si>
  <si>
    <t>서울 성북구 종암동 132 종암우림카이저팰리스 1층 101-1호</t>
  </si>
  <si>
    <t>에이스상사</t>
  </si>
  <si>
    <t>부산 연제구 거제동 589-3</t>
  </si>
  <si>
    <t>모퉁이슈퍼</t>
  </si>
  <si>
    <t>경북 안동시 광석동 187-25</t>
  </si>
  <si>
    <t>삼성게임프라자</t>
  </si>
  <si>
    <t>서울 서대문구 북아현동 4-33</t>
  </si>
  <si>
    <t>목동행운복권방</t>
  </si>
  <si>
    <t>대전 중구 목동 5-15</t>
  </si>
  <si>
    <t>인천 부평구 부평동 645-461층</t>
  </si>
  <si>
    <t>리치복권방</t>
  </si>
  <si>
    <t>부산 수영구 망미동 804-35</t>
  </si>
  <si>
    <t>경기 의정부시 신곡동 519-19</t>
  </si>
  <si>
    <t>훼미리마트두암현대점</t>
  </si>
  <si>
    <t>광주 북구 두암동 880-17</t>
  </si>
  <si>
    <t>복권@나라</t>
  </si>
  <si>
    <t>인천 부평구 청천동 48-1761층</t>
  </si>
  <si>
    <t>전남 광양시 중동 1296-11</t>
  </si>
  <si>
    <t>행복만들기</t>
  </si>
  <si>
    <t>서울 관악구 신림동 517-6</t>
  </si>
  <si>
    <t>대전 중구 부사동 153-20</t>
  </si>
  <si>
    <t>부산 동구 수정동 247-7</t>
  </si>
  <si>
    <t>매향슈퍼</t>
  </si>
  <si>
    <t>경기 수원시 팔달구 남수동 16-19</t>
  </si>
  <si>
    <t>경북 경산시 하양읍 금락리 118우방3차상가</t>
  </si>
  <si>
    <t>전북 익산시 갈산동 168</t>
  </si>
  <si>
    <t>인천 중구 인현동 1</t>
  </si>
  <si>
    <t>수성그린마트</t>
  </si>
  <si>
    <t>경남 창원시 진해구 경화동 906-16</t>
  </si>
  <si>
    <t>군자로또점</t>
  </si>
  <si>
    <t>서울 광진구 군자동 477-18</t>
  </si>
  <si>
    <t>경기 부천시 소사구 소사본동 75-6</t>
  </si>
  <si>
    <t>NG24시편의점</t>
  </si>
  <si>
    <t>서울 성북구 하월곡동 70-150</t>
  </si>
  <si>
    <t>서울 영등포구 양평동4가 100</t>
  </si>
  <si>
    <t>부산 중구 남포동5가 41-1 바이더웨이 내</t>
  </si>
  <si>
    <t>부산 해운대구 좌동 1479-3 세종월드프라자 137</t>
  </si>
  <si>
    <t>대구 동구 신천동 484-13</t>
  </si>
  <si>
    <t>안락점로또판매</t>
  </si>
  <si>
    <t>부산 동래구 안락동 471-6</t>
  </si>
  <si>
    <t>부산 사상구 괘법동 533서부시외버스터미널1층</t>
  </si>
  <si>
    <t>노다지복권방]</t>
  </si>
  <si>
    <t>서울 노원구 상계동 339-2 1층 103호</t>
  </si>
  <si>
    <t>서울 양천구 신월3동 205-44훼미리마트</t>
  </si>
  <si>
    <t>서울 영등포구 영등포동2가 94-23조광B/D105호</t>
  </si>
  <si>
    <t>문덕대박로또</t>
  </si>
  <si>
    <t>경북 포항시 남구 오천읍 문덕리 문덕리 176-7</t>
  </si>
  <si>
    <t>로또판매소</t>
  </si>
  <si>
    <t>강원 철원군 동송읍 이평리 사서함 852-1</t>
  </si>
  <si>
    <t>GS25(대전테크노점)</t>
  </si>
  <si>
    <t>대전 유성구 관평동 833</t>
  </si>
  <si>
    <t>명동열쇠</t>
  </si>
  <si>
    <t>강원 춘천시 중앙로2가 11</t>
  </si>
  <si>
    <t>만복상회</t>
  </si>
  <si>
    <t>로또명당옥천점</t>
  </si>
  <si>
    <t>충북 옥천군 옥천읍 매화리 236-16</t>
  </si>
  <si>
    <t>전남 강진군 강진읍 평동리 167-19</t>
  </si>
  <si>
    <t>전남 여수시 학동 69-2</t>
  </si>
  <si>
    <t>전남 순천시 연향동 1505-5</t>
  </si>
  <si>
    <t>경기 동두천시 생연2동 684-3</t>
  </si>
  <si>
    <t>인천 연수구 송도동 2-6송도프라자108호</t>
  </si>
  <si>
    <t>서울 서초구 반포동 19-3 센트럴시티내 100호매점</t>
  </si>
  <si>
    <t>대부복권방</t>
  </si>
  <si>
    <t>인천 중구 운서동 2794-2가나베스트텔101</t>
  </si>
  <si>
    <t>경기 이천시 송정동 193트윈스빌딩나동3호</t>
  </si>
  <si>
    <t>서울 관악구 봉천동 927-201층</t>
  </si>
  <si>
    <t>훼미리마트(소피텔점)</t>
  </si>
  <si>
    <t>현대화체인점</t>
  </si>
  <si>
    <t>경기 수원시 장안구 정자2동 46-2</t>
  </si>
  <si>
    <t>속초복권샵</t>
  </si>
  <si>
    <t>강원 속초시 청학동 486-42</t>
  </si>
  <si>
    <t>대구 달성군 다사읍 죽곡리 129-1</t>
  </si>
  <si>
    <t>농심로또</t>
  </si>
  <si>
    <t>부산 부산진구 부전동 417-7</t>
  </si>
  <si>
    <t>청솔마트</t>
  </si>
  <si>
    <t>서울 동대문구 용두동 727-4</t>
  </si>
  <si>
    <t>서울 관악구 봉천동 698-32</t>
  </si>
  <si>
    <t>강원 양양군 양양읍 80</t>
  </si>
  <si>
    <t>대전 유성구 송강동 16-2 103호</t>
  </si>
  <si>
    <t>대구 수성구 범어동 774-84</t>
  </si>
  <si>
    <t>ANY25</t>
  </si>
  <si>
    <t>서울 종로구 원남동 282</t>
  </si>
  <si>
    <t>씨스페이스(중앙제일점)</t>
  </si>
  <si>
    <t>부산 중구 동광동3가 17-2</t>
  </si>
  <si>
    <t>바이더웨이삼척삼원점</t>
  </si>
  <si>
    <t>강원 삼척시 남양동 955/5</t>
  </si>
  <si>
    <t>보광문구사</t>
  </si>
  <si>
    <t>경기 파주시 문산읍 문산4리 17-55</t>
  </si>
  <si>
    <t>행운방</t>
  </si>
  <si>
    <t>경기 용인시 기흥구 보정동 1208-4 엔림프라자101호</t>
  </si>
  <si>
    <t>화봉행운복권방</t>
  </si>
  <si>
    <t>울산 북구 연암동 417-1 1층코너</t>
  </si>
  <si>
    <t>e모든복권방</t>
  </si>
  <si>
    <t>인천 계양구 효성동 25-6</t>
  </si>
  <si>
    <t>훼미리마트(여주IC점)</t>
  </si>
  <si>
    <t>경기 여주군 여주읍 점봉리 437-11층234호</t>
  </si>
  <si>
    <t>GS25(명륜아남)</t>
  </si>
  <si>
    <t>서울 종로구 명륜1가 46-18</t>
  </si>
  <si>
    <t>전남 영암군 삼호읍 용앙리 213-6</t>
  </si>
  <si>
    <t>인천 부평구 청천동 335-261층</t>
  </si>
  <si>
    <t>경기 수원시 권선구 탑동 845-1</t>
  </si>
  <si>
    <t>강원 원주시 단구동 1512-1리더스타워106호</t>
  </si>
  <si>
    <t>강원 춘천시 퇴계동 983주공2단지상가</t>
  </si>
  <si>
    <t>경기 안산시 상록구 사동 1471-15102호</t>
  </si>
  <si>
    <t>전남 무안군 무안읍 성동리 830-1</t>
  </si>
  <si>
    <t>태봉</t>
  </si>
  <si>
    <t>경기 부천시 소사구 소사본동 184-7</t>
  </si>
  <si>
    <t>전북 익산시 평화동 247-6</t>
  </si>
  <si>
    <t>충북 제천시 중앙로1가 115-1</t>
  </si>
  <si>
    <t>울산 울주군 서생면 진하리 298-10</t>
  </si>
  <si>
    <t>웃는사람들해도점</t>
  </si>
  <si>
    <t>경북 포항시 남구 해도동 54-1</t>
  </si>
  <si>
    <t>인천 부평구 십정동 514-14</t>
  </si>
  <si>
    <t>경남 김해시 동상동 동상대성지구10-1BL롯데캐슬2상가B205</t>
  </si>
  <si>
    <t>광림마트</t>
  </si>
  <si>
    <t>서울 강남구 역삼2동 788-20</t>
  </si>
  <si>
    <t>훼미리마트과정로</t>
  </si>
  <si>
    <t>부산 수영구 망미동 413-13</t>
  </si>
  <si>
    <t>전남 해남군 문내면 동외리 875-6 로또명당</t>
  </si>
  <si>
    <t>신일마트</t>
  </si>
  <si>
    <t>전북 군산시 나운동 156-2신일@제상가동제1층114</t>
  </si>
  <si>
    <t>경북 안동시 옥동 734테마프라자A-161</t>
  </si>
  <si>
    <t>해피데이복권방</t>
  </si>
  <si>
    <t>경남 의령군 의령읍 중리 411-1</t>
  </si>
  <si>
    <t>당첨로또복권</t>
  </si>
  <si>
    <t>경기 안양시 동안구 호계3동 859-13</t>
  </si>
  <si>
    <t>경기 광명시 소하동 932-4상가1층102</t>
  </si>
  <si>
    <t>부자나라</t>
  </si>
  <si>
    <t>인천 계양구 효성동 321-60</t>
  </si>
  <si>
    <t>서울 강동구 명일동 312-92</t>
  </si>
  <si>
    <t>씨엔복권방</t>
  </si>
  <si>
    <t>울산 북구 연암동 374-1 1층CN마트</t>
  </si>
  <si>
    <t>강원 원주시 중앙동 151-5</t>
  </si>
  <si>
    <t>SK뷰 할인마트</t>
  </si>
  <si>
    <t>경기 의정부시 가능동 656-1외1필지단지내상가101호</t>
  </si>
  <si>
    <t>컬투패밀리중동점</t>
  </si>
  <si>
    <t>경기 성남시 중원구 중동 2009-1</t>
  </si>
  <si>
    <t>경기 안산시 단원구 신길동 1397101호</t>
  </si>
  <si>
    <t>엔조이로또</t>
  </si>
  <si>
    <t>경북 포항시 남구 오천읍 용덕리 309-30</t>
  </si>
  <si>
    <t>경남 창원시 마산회원구 구암동 282-1</t>
  </si>
  <si>
    <t>늘봄꽃난식물원</t>
  </si>
  <si>
    <t>다사복권방</t>
  </si>
  <si>
    <t>대구 달성군 옥포면 간경리 848</t>
  </si>
  <si>
    <t>부산 사하구 하단동 590-7</t>
  </si>
  <si>
    <t>경남 창원시 마산합포구 중성동 18-6</t>
  </si>
  <si>
    <t>전남 목포시 용당2동 183-8 금강서점</t>
  </si>
  <si>
    <t>경기 김포시 하성면 마곡리 633-17</t>
  </si>
  <si>
    <t>오복복권방</t>
  </si>
  <si>
    <t>서울 용산구 이태원동 225-60</t>
  </si>
  <si>
    <t>훼미리마트(옥산사랑점)</t>
  </si>
  <si>
    <t>경북 경산시 옥산동 742-7</t>
  </si>
  <si>
    <t>할인마트부흥점</t>
  </si>
  <si>
    <t>서울 중랑구 면목2동 142-43</t>
  </si>
  <si>
    <t>버스가두판매점</t>
  </si>
  <si>
    <t>경기 수원시 영통구 영통동 955-1</t>
  </si>
  <si>
    <t>경기 평택시 합정동 925-11컨테이너박스 내</t>
  </si>
  <si>
    <t>인천 연수구 동춘동 937제일상가112호</t>
  </si>
  <si>
    <t>인생역전복권방</t>
  </si>
  <si>
    <t>인천 부평구 청천2동 10-17상가1층</t>
  </si>
  <si>
    <t>부산 수영구 광안2동 158-64 10/3</t>
  </si>
  <si>
    <t>대구 달성군 다사읍 서재리58-2</t>
  </si>
  <si>
    <t>인천 남동구 논현동 647-2 세중프라자1층101-2호</t>
  </si>
  <si>
    <t>광주 북구 운암동 66-1</t>
  </si>
  <si>
    <t>경기 양주시 광적면 가납리 742-11</t>
  </si>
  <si>
    <t>덕성식품</t>
  </si>
  <si>
    <t>서울 동작구 신대방동 348-3</t>
  </si>
  <si>
    <t>모현복권방및매표매점</t>
  </si>
  <si>
    <t>경기 용인시 처인구 모현면 801-23</t>
  </si>
  <si>
    <t>대구 서구 비산동 151-28</t>
  </si>
  <si>
    <t>부산 사상구 주례동 183-5훼미리마트내</t>
  </si>
  <si>
    <t>서재복권방</t>
  </si>
  <si>
    <t>대구 달성군 다사읍 서재리 169 화진금봉타운상가 124동 102호</t>
  </si>
  <si>
    <t>인천 서구 마전동 검단2지구37블록1롯트</t>
  </si>
  <si>
    <t>서울 성북구 장위동 66-9청아빌딩1층</t>
  </si>
  <si>
    <t>경기 안양시 동안구 비산동 1102동성아파트앞버스가판대</t>
  </si>
  <si>
    <t>인천 남동구 만수1동 956-2</t>
  </si>
  <si>
    <t>서울 성북구 하월곡동 80-23</t>
  </si>
  <si>
    <t>전남 목포시 명륜동 6-5</t>
  </si>
  <si>
    <t>경기 광명시 광명동 51-1</t>
  </si>
  <si>
    <t>GS25(당산역)</t>
  </si>
  <si>
    <t>서울 영등포구 당산동6가 338-1</t>
  </si>
  <si>
    <t>아트라인</t>
  </si>
  <si>
    <t>서울 동대문구 장안2동 295-5화성빌딩104호</t>
  </si>
  <si>
    <t>119복권방</t>
  </si>
  <si>
    <t>경기 안양시 만안구 안양2동 823-15</t>
  </si>
  <si>
    <t>돼지네슈퍼</t>
  </si>
  <si>
    <t>경기 부천시 소사구 소사본동 233-30</t>
  </si>
  <si>
    <t>경기 광명시 광명동 158-1015 101호</t>
  </si>
  <si>
    <t>세화매일유통</t>
  </si>
  <si>
    <t>울산 남구 야음동 815-11</t>
  </si>
  <si>
    <t>대구 북구 구암동 805-14</t>
  </si>
  <si>
    <t>NJOY로또텔레콤</t>
  </si>
  <si>
    <t>경북 포항시 남구 상도동 635-4</t>
  </si>
  <si>
    <t>전남 목포시 상동 1013-10</t>
  </si>
  <si>
    <t>GS-25</t>
  </si>
  <si>
    <t>부산 남구 용호동 176-30메트로시티1003-105</t>
  </si>
  <si>
    <t>로또담배</t>
  </si>
  <si>
    <t>서울 관악구 난향동 667-37</t>
  </si>
  <si>
    <t>이타임(e-time)읍내점</t>
  </si>
  <si>
    <t>대구 북구 읍내동 1234-66</t>
  </si>
  <si>
    <t>경기 양주시 산북동 337-2</t>
  </si>
  <si>
    <t>대구 북구 태전동 155-36</t>
  </si>
  <si>
    <t>전북 군산시 나운동 501현대아파트3차상가106</t>
  </si>
  <si>
    <t>부산 사하구 하단동 484-33</t>
  </si>
  <si>
    <t>신정복권</t>
  </si>
  <si>
    <t>서울 양천구 신정동 89-26</t>
  </si>
  <si>
    <t>365복권잔치</t>
  </si>
  <si>
    <t>경기 군포시 당정동 522 벤티움 101동</t>
  </si>
  <si>
    <t>로또복권(세종식품)</t>
  </si>
  <si>
    <t>서울 중구 충무로2가 62-8</t>
  </si>
  <si>
    <t>정발산복권전문점</t>
  </si>
  <si>
    <t>경기 고양시 일산동구 정발산동 1204일성종합상가104호</t>
  </si>
  <si>
    <t>럭키뱅크복권방</t>
  </si>
  <si>
    <t>충북 청주시 흥덕구 수곡동 80-20</t>
  </si>
  <si>
    <t>경기 김포시 통진읍 옹정리 37-1</t>
  </si>
  <si>
    <t>경기 용인시 처인구 이동면 232-1대농파머스건물내</t>
  </si>
  <si>
    <t>인더라인북가좌점</t>
  </si>
  <si>
    <t>서울 서대문구 북가좌동 418-221층101호</t>
  </si>
  <si>
    <t>새롬</t>
  </si>
  <si>
    <t>경남 창원시 마산합포구 동성동 316새롬미리내상가 113호</t>
  </si>
  <si>
    <t>조은생각</t>
  </si>
  <si>
    <t>부산 사상구 괘법동 271-9</t>
  </si>
  <si>
    <t>로또복권황성점</t>
  </si>
  <si>
    <t>경북 경주시 황오동 175-5훼미리마트경주역점</t>
  </si>
  <si>
    <t>경기 화성시 향남읍 평리 32</t>
  </si>
  <si>
    <t>두배로마트덕이점</t>
  </si>
  <si>
    <t>경기 고양시 일산서구 덕이동 992-1삼호빌딩1층</t>
  </si>
  <si>
    <t>가인안경</t>
  </si>
  <si>
    <t>대구 동구 효목동 120-48</t>
  </si>
  <si>
    <t>바이더웨이편의점</t>
  </si>
  <si>
    <t>부산 중구 남포동5가 11-4</t>
  </si>
  <si>
    <t>E편한마트</t>
  </si>
  <si>
    <t>광주 북구 중흥동 224-87</t>
  </si>
  <si>
    <t>포커스봉명점</t>
  </si>
  <si>
    <t>충북 청주시 흥덕구 봉명동 168-1</t>
  </si>
  <si>
    <t>충남 연기군 금남면 용포리 88-17</t>
  </si>
  <si>
    <t>청수마트</t>
  </si>
  <si>
    <t>서울 서초구 양재동 329</t>
  </si>
  <si>
    <t>GS25시오광장점</t>
  </si>
  <si>
    <t>경북 포항시 북구 죽도동 617-7LG25포항오광정점내일부</t>
  </si>
  <si>
    <t>천하제일복권명당</t>
  </si>
  <si>
    <t>대전 중구 태평동 377-4</t>
  </si>
  <si>
    <t>대학사로또복권</t>
  </si>
  <si>
    <t>경남 창원시 성산구 상남동 10-5피아노빌딩101호(패밀리마트內)</t>
  </si>
  <si>
    <t>GS25구로상지</t>
  </si>
  <si>
    <t>서울 구로구 궁동 207-25</t>
  </si>
  <si>
    <t>경북 구미시 선산읍 완전리 11-3</t>
  </si>
  <si>
    <t>서울 관악구 신림동 613-3</t>
  </si>
  <si>
    <t>국민은행앞가판점</t>
  </si>
  <si>
    <t>서울 중구 남대문로2가 국민은행본점빌딩 9-1</t>
  </si>
  <si>
    <t>훼미리마트(진해제일점)</t>
  </si>
  <si>
    <t>경남 창원시 진해구 이동 407-6상가</t>
  </si>
  <si>
    <t>훼미리마트(두호점)</t>
  </si>
  <si>
    <t>경북 포항시 북구 두호동 1034-13</t>
  </si>
  <si>
    <t>티켓나라노원점</t>
  </si>
  <si>
    <t>서울 노원구 상계동 335정암빌딩1층104호</t>
  </si>
  <si>
    <t>경기 부천시 원미구 상동 538-1효성프라자108호</t>
  </si>
  <si>
    <t>대구 서구 내당동 965</t>
  </si>
  <si>
    <t>부산 서구 암남동 344-2</t>
  </si>
  <si>
    <t>로또입장점</t>
  </si>
  <si>
    <t>충남 천안시 서북구 입장면 하장리 45-22</t>
  </si>
  <si>
    <t>경기 안산시 단원구 선부동 1142-21층101</t>
  </si>
  <si>
    <t>울산 남구 야음동 384-23</t>
  </si>
  <si>
    <t>충남 태안군 안면읍 승언리 1147</t>
  </si>
  <si>
    <t>경북 경산시 하양읍 금락리 116-20</t>
  </si>
  <si>
    <t>부산 사하구 장림1동 1080</t>
  </si>
  <si>
    <t>GS25(동구신서)</t>
  </si>
  <si>
    <t>대구 동구 신서동 530-4</t>
  </si>
  <si>
    <t>주경슈퍼</t>
  </si>
  <si>
    <t>인천 부평구 부개동 301-381층</t>
  </si>
  <si>
    <t>보물섬</t>
  </si>
  <si>
    <t>전남 목포시 산정동 326-10 근화상가110호</t>
  </si>
  <si>
    <t>서울 성동구 금호동3가 894</t>
  </si>
  <si>
    <t>서울 양천구 신정동 1182-2</t>
  </si>
  <si>
    <t>전남 목포시 산정동 1670-1</t>
  </si>
  <si>
    <t>세븐</t>
  </si>
  <si>
    <t>제주 제주시 일도2동 370</t>
  </si>
  <si>
    <t>그린하이퍼</t>
  </si>
  <si>
    <t>경기 시흥시 월곶동 1006-3유호플러스빌123호</t>
  </si>
  <si>
    <t>경기 오산시 오산동 876-2</t>
  </si>
  <si>
    <t>경기 시흥시 정왕동 1625-6105훼미리마트내</t>
  </si>
  <si>
    <t>경기 오산시 오산동 924-1거성그린프라자114</t>
  </si>
  <si>
    <t>부산 기장군 기장읍 동부리162-20</t>
  </si>
  <si>
    <t>서울 송파구 신천동 7-18호</t>
  </si>
  <si>
    <t>대구 동구 신암동 134-177</t>
  </si>
  <si>
    <t>삼성24시편의점</t>
  </si>
  <si>
    <t>강원 원주시 학성동 212-11</t>
  </si>
  <si>
    <t>경기 수원시 영통구 매탄동 1352 위브하늘채B상가 124호</t>
  </si>
  <si>
    <t>전남 여수시 교동 448-1</t>
  </si>
  <si>
    <t>울산 중구 반구동 257-1</t>
  </si>
  <si>
    <t>울산 중구 성남동 172-14</t>
  </si>
  <si>
    <t>서울 마포구 망원동 476-18</t>
  </si>
  <si>
    <t>충남 예산군 예산읍 예산리 178</t>
  </si>
  <si>
    <t>신암편의점</t>
  </si>
  <si>
    <t>부산 금정구 남산동 225-13</t>
  </si>
  <si>
    <t>광주 북구 용두동 305-3 1층 105호</t>
  </si>
  <si>
    <t>그랑프리안경</t>
  </si>
  <si>
    <t>서울 강서구 화곡3동 1007-2</t>
  </si>
  <si>
    <t>경기 고양시 일산동구 장항동 749코오롱레이크폴리스2A-101</t>
  </si>
  <si>
    <t>해피데이</t>
  </si>
  <si>
    <t>강원 춘천시 퇴계동 917</t>
  </si>
  <si>
    <t>경기 성남시 분당구 야탑동 275-4성원프라자103 104</t>
  </si>
  <si>
    <t>베스트올원당1호점</t>
  </si>
  <si>
    <t>인천 서구 원당동 원당지구71블럭골든벨프라자102</t>
  </si>
  <si>
    <t>우리별텔레콤(SK백석점)</t>
  </si>
  <si>
    <t>충남 천안시 서북구 백석동 859101호</t>
  </si>
  <si>
    <t>서울 성북구 동선동5가 1가1-1</t>
  </si>
  <si>
    <t>논산복권방</t>
  </si>
  <si>
    <t>충남 논산시 취암동 612-12</t>
  </si>
  <si>
    <t>다산종합관리</t>
  </si>
  <si>
    <t>대구 동구 용계동 420-6</t>
  </si>
  <si>
    <t>미니스톱 합정역점</t>
  </si>
  <si>
    <t>서울 마포구 합정동 373-17호</t>
  </si>
  <si>
    <t>세경로또방</t>
  </si>
  <si>
    <t>경기 안양시 동안구 부림동 1589</t>
  </si>
  <si>
    <t>산본전기</t>
  </si>
  <si>
    <t>경기 군포시 금정동 873-1현대프라자105</t>
  </si>
  <si>
    <t>서울 강남구 역삼동 747-14</t>
  </si>
  <si>
    <t>로또랜드</t>
  </si>
  <si>
    <t>경기 시흥시 정왕동 1189-11</t>
  </si>
  <si>
    <t>GS25(방이삼형)</t>
  </si>
  <si>
    <t>서울 송파구 방이동 149-13</t>
  </si>
  <si>
    <t>압구정로또</t>
  </si>
  <si>
    <t>서울 강남구 삼성동 112위드미</t>
  </si>
  <si>
    <t>굿데이복권방</t>
  </si>
  <si>
    <t>전남 목포시 상동 849-13훼미리마트내</t>
  </si>
  <si>
    <t>전남 여수시 소라면 죽림리1186-1현대마트 내</t>
  </si>
  <si>
    <t>경기 고양시 덕양구 화정동 400-2화정역2번출구</t>
  </si>
  <si>
    <t>서울 종로구 종로4가 126-2</t>
  </si>
  <si>
    <t>훼미리마트대전반석역점</t>
  </si>
  <si>
    <t>대전 유성구 반석동 637104호</t>
  </si>
  <si>
    <t>위드미로또판매점</t>
  </si>
  <si>
    <t>서울 강남구 대치동 898-4</t>
  </si>
  <si>
    <t>경기 성남시 분당구 서현동 245-3성지하이츠101</t>
  </si>
  <si>
    <t>경기 성남시 중원구 중동 1288</t>
  </si>
  <si>
    <t>서울 송파구 문정동 97-4</t>
  </si>
  <si>
    <t>인천주안점로또판매</t>
  </si>
  <si>
    <t>인천 남구 주안동 1450</t>
  </si>
  <si>
    <t>슈퍼전자</t>
  </si>
  <si>
    <t>서울 강북구 삼각산동 688-514호</t>
  </si>
  <si>
    <t>서울 성동구 행당동 298-251층</t>
  </si>
  <si>
    <t>서울 송파구 송파동 97-39</t>
  </si>
  <si>
    <t>GS25(청룡)</t>
  </si>
  <si>
    <t>부산 금정구 청룡동 633-21</t>
  </si>
  <si>
    <t>후레쉬마트</t>
  </si>
  <si>
    <t>서울 강동구 상일동 431-4</t>
  </si>
  <si>
    <t>썬마트(충주연안점)</t>
  </si>
  <si>
    <t>충북 충주시 연수동 716-1</t>
  </si>
  <si>
    <t>갈현토큰</t>
  </si>
  <si>
    <t>서울 은평구 갈현1동 392-5</t>
  </si>
  <si>
    <t>서울 성북구 동소문동7가 93-2</t>
  </si>
  <si>
    <t>토큰박스(서문5지구)</t>
  </si>
  <si>
    <t>대구 중구 대신동 115-46</t>
  </si>
  <si>
    <t>인천 부평구 청천동 236-201층점포</t>
  </si>
  <si>
    <t>부산 사하구 다대동 308-2일영빌딩A-201호</t>
  </si>
  <si>
    <t>복권명당(노원점)</t>
  </si>
  <si>
    <t>대구 북구 노원동1가 30-1</t>
  </si>
  <si>
    <t>대흥당</t>
  </si>
  <si>
    <t>전북 정읍시 시기동 413-6</t>
  </si>
  <si>
    <t>훼미리마트노원영성점</t>
  </si>
  <si>
    <t>대구 북구 노원동3가 58-46</t>
  </si>
  <si>
    <t>경기 하남시 신장동 406-21층6호</t>
  </si>
  <si>
    <t>경남 진주시 평거동 200-1</t>
  </si>
  <si>
    <t>서울 금천구 독산동 888-141층</t>
  </si>
  <si>
    <t>훼미리마트(자양태성점)</t>
  </si>
  <si>
    <t>서울 광진구 자양동 553-489101 102호 792</t>
  </si>
  <si>
    <t>서울 동대문구 휘경1동 192-5회기역</t>
  </si>
  <si>
    <t>경기 수원시 팔달구 매산로1가 57-1</t>
  </si>
  <si>
    <t>경기 군포시 당동 745-9전면보도</t>
  </si>
  <si>
    <t>우리들중구청점</t>
  </si>
  <si>
    <t>울산 중구 복산동 191-6</t>
  </si>
  <si>
    <t>공공일안경원</t>
  </si>
  <si>
    <t>서울 강동구 명일동 334-2</t>
  </si>
  <si>
    <t>인천 남구 문학동 355-12</t>
  </si>
  <si>
    <t>환타지아복권방</t>
  </si>
  <si>
    <t>제주 제주시 봉개동 1880</t>
  </si>
  <si>
    <t>안산삼성홈플러스로또복권판매점</t>
  </si>
  <si>
    <t>경기 안산시 상록구 성포동 586삼성홈플러스</t>
  </si>
  <si>
    <t>요술상자</t>
  </si>
  <si>
    <t>경기 평택시 비전동 598-4</t>
  </si>
  <si>
    <t>서울 노원구 상계동</t>
  </si>
  <si>
    <t>GS25(양평역점)</t>
  </si>
  <si>
    <t>서울 영등포구 양평동3가 23-4 월드프라자103호</t>
  </si>
  <si>
    <t>전남 여수시 여서동 490-3 참마트내</t>
  </si>
  <si>
    <t>강원 속초시 교동 645-45</t>
  </si>
  <si>
    <t>전북 군산시 나운동 345롯데아파트상가7호</t>
  </si>
  <si>
    <t>복권명당도량2호점</t>
  </si>
  <si>
    <t>경북 구미시 도량동 792-210</t>
  </si>
  <si>
    <t>울산 남구 옥동 156-4</t>
  </si>
  <si>
    <t>잠실연쇄점</t>
  </si>
  <si>
    <t>서울 송파구 잠실동 242-17</t>
  </si>
  <si>
    <t>경기 시흥시 정왕동 정왕2지구12블록1롯트역전프라자105호</t>
  </si>
  <si>
    <t>경기 안산시 상록구 사동 1516-1 101호</t>
  </si>
  <si>
    <t>인천 계양구 효성동 305-81층</t>
  </si>
  <si>
    <t>도깨비방(로또)</t>
  </si>
  <si>
    <t>서울 은평구 수색동 102-20</t>
  </si>
  <si>
    <t>인천 연수구 연수동 507-14훼미리마트내</t>
  </si>
  <si>
    <t>경기 안산시 상록구 월피동 442</t>
  </si>
  <si>
    <t>경기 의정부시 금오동 473-1플래티넘프라자1층107</t>
  </si>
  <si>
    <t>인천 서구 심곡동 302한국상가제1층101호</t>
  </si>
  <si>
    <t>충북 충주시 이류면 대소리39-5</t>
  </si>
  <si>
    <t>제주 제주시 일도2동 1047-4</t>
  </si>
  <si>
    <t>서울 도봉구 창3동 557-5호</t>
  </si>
  <si>
    <t>GS25(대전원내)</t>
  </si>
  <si>
    <t>경기 구리시 인창동 672-4세신훼밀리타운102</t>
  </si>
  <si>
    <t>대전 동구 대동 178-8</t>
  </si>
  <si>
    <t>훼미리마트(망우점)</t>
  </si>
  <si>
    <t>은경슈퍼</t>
  </si>
  <si>
    <t>부산 사하구 다대동 920-7</t>
  </si>
  <si>
    <t>훼미리마트(대림중앙점)</t>
  </si>
  <si>
    <t>경기 평택시 팽성읍 안정1리38-8</t>
  </si>
  <si>
    <t>GS25(대전대림)</t>
  </si>
  <si>
    <t>대전 유성구 궁동 405-11</t>
  </si>
  <si>
    <t>경기 성남시 중원구 성남동 3495</t>
  </si>
  <si>
    <t>행운가판점</t>
  </si>
  <si>
    <t>서울 용산구 한강로2가 222-5</t>
  </si>
  <si>
    <t>보광훼미리마트수내트라펠리스</t>
  </si>
  <si>
    <t>경기 성남시 분당구 수내동 10-1삼성트라펠리스108</t>
  </si>
  <si>
    <t>울산 울주군 언양읍 남부리 126-1언양편의점</t>
  </si>
  <si>
    <t>GS25(하이비젼)</t>
  </si>
  <si>
    <t>인천 남동구 구월동 1141-7하이비젼빌딩101</t>
  </si>
  <si>
    <t>인천 계양구 작전동 863-19</t>
  </si>
  <si>
    <t>인천 부평구 청천동 178-5</t>
  </si>
  <si>
    <t>미래복권닷컴</t>
  </si>
  <si>
    <t>경기 성남시 분당구 분당동 67건영아파트상가 113호</t>
  </si>
  <si>
    <t>경기 안양시 동안구 관양2동 1488-6</t>
  </si>
  <si>
    <t>동아슈퍼마켓</t>
  </si>
  <si>
    <t>경기 안산시 단원구 원곡동 748-6</t>
  </si>
  <si>
    <t>GS25(광복)</t>
  </si>
  <si>
    <t>부산 중구 동광동2가 7-2</t>
  </si>
  <si>
    <t>로또복권대박</t>
  </si>
  <si>
    <t>경북 상주시 냉림동 353-4</t>
  </si>
  <si>
    <t>상남로또방</t>
  </si>
  <si>
    <t>경남 밀양시 상남면 기산리 1475-6</t>
  </si>
  <si>
    <t>5분미니식품</t>
  </si>
  <si>
    <t>서울 강남구 논현동 213-2</t>
  </si>
  <si>
    <t>서울 관악구 신림동 492-2</t>
  </si>
  <si>
    <t>동서울산업</t>
  </si>
  <si>
    <t>서울 광진구 구의동 546-1보도상앞구두수선대-18(광진구청장허가)</t>
  </si>
  <si>
    <t>경남 통영시 중앙동 54-21</t>
  </si>
  <si>
    <t>부산 사하구 하단2동 525-3</t>
  </si>
  <si>
    <t>우리들초이스점</t>
  </si>
  <si>
    <t>울산 남구 삼산동 215-12</t>
  </si>
  <si>
    <t>경기 화성시 우정읍 조암리 290-12 13</t>
  </si>
  <si>
    <t>J-마트</t>
  </si>
  <si>
    <t>서울 서초구 반포동 19-3센트럴시티1층125</t>
  </si>
  <si>
    <t>아이러브복권방</t>
  </si>
  <si>
    <t>울산 중구 우정동 725-15</t>
  </si>
  <si>
    <t>GS25(종로낙원)</t>
  </si>
  <si>
    <t>서울 종로구 낙원동 230</t>
  </si>
  <si>
    <t>경기 용인시 처인구 김량장동 325</t>
  </si>
  <si>
    <t>경기 시흥시 거모동 1566-11</t>
  </si>
  <si>
    <t>GS25(가양2)</t>
  </si>
  <si>
    <t>서울 강서구 가양동 14612단지상가1층106호</t>
  </si>
  <si>
    <t>GM24(신평점)</t>
  </si>
  <si>
    <t>경북 구미시 신평동 96-6</t>
  </si>
  <si>
    <t>인천 남구 주안동 734-4</t>
  </si>
  <si>
    <t>전남 영광군 영광읍 남천리 324-10</t>
  </si>
  <si>
    <t>경기 고양시 일산동구 장항동 778우림보보카운티108</t>
  </si>
  <si>
    <t>경기 용인시 기흥구 보정동 1804-4엔림프라자101호</t>
  </si>
  <si>
    <t>경북 경산시 삼북동 272-20</t>
  </si>
  <si>
    <t>경북 성주군 성주읍 경산리21-7</t>
  </si>
  <si>
    <t>대구 북구 동천동 901-2 대성시티프라자 109호</t>
  </si>
  <si>
    <t>충북 옥천군 옥천읍 금구리 174-2</t>
  </si>
  <si>
    <t>로또온양온천점</t>
  </si>
  <si>
    <t>충남 아산시 읍내동 212</t>
  </si>
  <si>
    <t>봉명주유소 복권전문점</t>
  </si>
  <si>
    <t>경북 문경시 마성면 남호리 152-2</t>
  </si>
  <si>
    <t>대전 대덕구 중리동 165-17</t>
  </si>
  <si>
    <t>경기 용인시 처인구 양지면 474-3</t>
  </si>
  <si>
    <t>왕대박로또방</t>
  </si>
  <si>
    <t>부산 해운대구 좌동 998-7</t>
  </si>
  <si>
    <t>대구 달서구 감삼동 100-5</t>
  </si>
  <si>
    <t>부산 금정구 금사동 132-7</t>
  </si>
  <si>
    <t>서울 영등포구 당산동2가 164현대상가116호</t>
  </si>
  <si>
    <t>버블비어</t>
  </si>
  <si>
    <t>광주 광산구 운남동 776-3운남주공아파트상가108</t>
  </si>
  <si>
    <t>광주 광산구 소촌동 832-1</t>
  </si>
  <si>
    <t>장미하이퍼마켓</t>
  </si>
  <si>
    <t>경기 의왕시 삼동 208-2</t>
  </si>
  <si>
    <t>경기 평택시 포승읍 만호리 311-26</t>
  </si>
  <si>
    <t>행복찾기복권방</t>
  </si>
  <si>
    <t>서울 중랑구 면목동 102-18</t>
  </si>
  <si>
    <t>경기 수원시 권선구 오목천동 431-1로뎀프라자 105호</t>
  </si>
  <si>
    <t>경남 창원시 마산회원구 양덕동 17-3양덕편의점내</t>
  </si>
  <si>
    <t>경기 부천시 오정구 삼정동 부천테크노파크100-103</t>
  </si>
  <si>
    <t>서울 강동구 둔촌동</t>
  </si>
  <si>
    <t>경기 평택시 진위면 하북리 147-1</t>
  </si>
  <si>
    <t>경남 창원시 의창구 명서동 50-15</t>
  </si>
  <si>
    <t>GS25(천안신부)</t>
  </si>
  <si>
    <t>충남 천안시 동남구 신부동 765</t>
  </si>
  <si>
    <t>천하명당복권방.텔레콤</t>
  </si>
  <si>
    <t>만구수산유통</t>
  </si>
  <si>
    <t>부산 서구 남부민동 685현대타운1층86호</t>
  </si>
  <si>
    <t>경기 수원시 영통구 원천동 76-1</t>
  </si>
  <si>
    <t>울산 북구 명촌동 진장명촌지구 92B5N</t>
  </si>
  <si>
    <t>경기 군포시 산본동 265-20상가</t>
  </si>
  <si>
    <t>경기 고양시 일산동구 백석동 1308남정씨티플라자110호</t>
  </si>
  <si>
    <t>백합문구</t>
  </si>
  <si>
    <t>충남 천안시 서북구 직산읍 모시리237-11 공단할인마트내</t>
  </si>
  <si>
    <t>제주 제주시 일도2동 378-16</t>
  </si>
  <si>
    <t>혜성프라자</t>
  </si>
  <si>
    <t>전북 익산시 함열읍 와리 547-1</t>
  </si>
  <si>
    <t>훼미리마트(포항오거리)</t>
  </si>
  <si>
    <t>천복당</t>
  </si>
  <si>
    <t>경기 오산시 원동 215-3</t>
  </si>
  <si>
    <t>씨스페이스(상인점)</t>
  </si>
  <si>
    <t>대구 달서구 상인동 1552-4</t>
  </si>
  <si>
    <t>제주 제주시 노형동 759-6 1층내</t>
  </si>
  <si>
    <t>울산 울주군 범서읍 천상리 10B8-3L천상중앙시장2-107호</t>
  </si>
  <si>
    <t>경기 평택시 포승읍 도곡리 1142-10 미니스톱포승공단점내</t>
  </si>
  <si>
    <t>광주 서구 풍암동 1132우미A상가118-101</t>
  </si>
  <si>
    <t>로또복권2공단점</t>
  </si>
  <si>
    <t>충남 천안시 서북구 차암동 12-3</t>
  </si>
  <si>
    <t>에이스마트</t>
  </si>
  <si>
    <t>서울 서초구 서초동 1638-11</t>
  </si>
  <si>
    <t>서울 구로구 온수동 119</t>
  </si>
  <si>
    <t>부산 사하구 괴정동 955-22포시즌편의점내</t>
  </si>
  <si>
    <t>대구 달서구 대곡동 8-1</t>
  </si>
  <si>
    <t>서울 송파구 송파1동 18-181층</t>
  </si>
  <si>
    <t>동양마트</t>
  </si>
  <si>
    <t>서울 노원구 상계동 358-1동양메이져아파트상가109호108</t>
  </si>
  <si>
    <t>모닝할인마트(달동본점)</t>
  </si>
  <si>
    <t>울산 남구 달동 1277-9</t>
  </si>
  <si>
    <t>경기 성남시 분당구 서현동 248-5코코프라자지하2</t>
  </si>
  <si>
    <t>경기 파주시 금촌동 958-1</t>
  </si>
  <si>
    <t>부산 수영구 수영동 444-22</t>
  </si>
  <si>
    <t>서울 서대문구 남가좌2동 350-6</t>
  </si>
  <si>
    <t>서울 중랑구 면목본동 74-35</t>
  </si>
  <si>
    <t>인천 부평구 부개3동 12-1981층</t>
  </si>
  <si>
    <t>전남 나주시 남평읍 남평리 86</t>
  </si>
  <si>
    <t>훼미리마트(환호희망점)</t>
  </si>
  <si>
    <t>경북 포항시 북구 환호동 510</t>
  </si>
  <si>
    <t>인천 중구 항동7가 58-985호</t>
  </si>
  <si>
    <t>광주 북구 각화동 503-27</t>
  </si>
  <si>
    <t>서울 마포구 대흥동 3-34</t>
  </si>
  <si>
    <t>경기 용인시 기흥구 하갈동 171-1</t>
  </si>
  <si>
    <t>코만도</t>
  </si>
  <si>
    <t>대전 대덕구 석봉동 188-11</t>
  </si>
  <si>
    <t>우리들덕신점</t>
  </si>
  <si>
    <t>울산 울주군 온산읍 덕신리 1296-11</t>
  </si>
  <si>
    <t>서울 서초구 방배동 782-1</t>
  </si>
  <si>
    <t>경기 오산시 원동 777-15</t>
  </si>
  <si>
    <t>서울 강서구 화곡3동 1024-9</t>
  </si>
  <si>
    <t>인천 계양구 작전동 854-15</t>
  </si>
  <si>
    <t>부산 사상구 모라동 1339-18</t>
  </si>
  <si>
    <t>까치(소식5)</t>
  </si>
  <si>
    <t>서울 도봉구 방학1동 653-13</t>
  </si>
  <si>
    <t>로또낚시</t>
  </si>
  <si>
    <t>경남 하동군 금남면 계천리 982</t>
  </si>
  <si>
    <t>경기 시흥시 신천동 760-71층1호</t>
  </si>
  <si>
    <t>경기 의정부시 호원동 423 대명빌딩</t>
  </si>
  <si>
    <t>광주 북구 운암동 1040-24</t>
  </si>
  <si>
    <t>UBC복권방</t>
  </si>
  <si>
    <t>울산 남구 신정동 1137-15</t>
  </si>
  <si>
    <t>다모아로또</t>
  </si>
  <si>
    <t>경기 안산시 상록구 성포동 593-10선경프라자(내훼미리마트)</t>
  </si>
  <si>
    <t>서울 강남구 신사동 528-4화인빌딩1층G-마트</t>
  </si>
  <si>
    <t>부산 북구 화명동 1528-5화명빌딩101호</t>
  </si>
  <si>
    <t>사랑슈퍼</t>
  </si>
  <si>
    <t>전북 익산시 남중동 36-47</t>
  </si>
  <si>
    <t>충남 천안시 서북구 성정동 722-1 3호</t>
  </si>
  <si>
    <t>충남 부여군 부여읍 동남리739-9부여군청 로터리 부근</t>
  </si>
  <si>
    <t>벼락부자</t>
  </si>
  <si>
    <t>전남 목포시 용당동 1095-8 하나로마트 내</t>
  </si>
  <si>
    <t>전북 전주시 덕진구 인후동2가 1582-1</t>
  </si>
  <si>
    <t>서울 도봉구 쌍문동 88-24</t>
  </si>
  <si>
    <t>대전 유성구 구암동 607-19</t>
  </si>
  <si>
    <t>경기 안산시 상록구 사동 1570-7호박빌딩1층</t>
  </si>
  <si>
    <t>공단휴게실</t>
  </si>
  <si>
    <t>충북 청주시 흥덕구 복대동 100-15</t>
  </si>
  <si>
    <t>대구 중구 대봉동 20-39</t>
  </si>
  <si>
    <t>인천 남동구 만수6동 1024-8</t>
  </si>
  <si>
    <t>강원 동해시 천곡동 855이주민상가15호</t>
  </si>
  <si>
    <t>양지서점</t>
  </si>
  <si>
    <t>경북 김천시 평화동 300-325</t>
  </si>
  <si>
    <t>훼미리마트(마산금강점)</t>
  </si>
  <si>
    <t>경남 창원시 마산합포구 중앙동3가 2-52금강펠릭스타워102</t>
  </si>
  <si>
    <t>전남 나주시 금성동 18-1</t>
  </si>
  <si>
    <t>서울 중구 태평로2가 69-1</t>
  </si>
  <si>
    <t>GS25(산본거성)</t>
  </si>
  <si>
    <t>경기 군포시 산본동 1139-3거성빌딩105 106</t>
  </si>
  <si>
    <t>경기 안양시 동안구 평촌동 89-2</t>
  </si>
  <si>
    <t>경남 창원시 성산구 가음정동 391-10소라아파트상가 104호</t>
  </si>
  <si>
    <t>부산 서구 토성동3가 3</t>
  </si>
  <si>
    <t>씨스페이스(대흥상아)</t>
  </si>
  <si>
    <t>대전 중구 대흥동 95-6</t>
  </si>
  <si>
    <t>대구 동구 괴전동 165-4</t>
  </si>
  <si>
    <t>인천 계양구 계산동 337-12103호</t>
  </si>
  <si>
    <t>경남 창원시 마산합포구 산호동 31-52</t>
  </si>
  <si>
    <t>온천로또복권</t>
  </si>
  <si>
    <t>충남 예산군 덕산면 사동리 15덕산온천관광호텔매점</t>
  </si>
  <si>
    <t>연합복권</t>
  </si>
  <si>
    <t>경남 김해시 외동 1252-2삼우빌딩</t>
  </si>
  <si>
    <t>서울 중구 만리동2가 214</t>
  </si>
  <si>
    <t>행복자슈퍼</t>
  </si>
  <si>
    <t>서울 서초구 양재동 7-43</t>
  </si>
  <si>
    <t>부산 사하구 감천동 541-5</t>
  </si>
  <si>
    <t>대전 대덕구 비래동 125-6</t>
  </si>
  <si>
    <t>근대화슈퍼</t>
  </si>
  <si>
    <t>부산 부산진구 개금동 53-2개금주공상가101</t>
  </si>
  <si>
    <t>영통매표소</t>
  </si>
  <si>
    <t>경기 수원시 영통구 영통동 1048-2</t>
  </si>
  <si>
    <t>울산 중구 태화동 412-35일신아파트상가102호</t>
  </si>
  <si>
    <t>경기 안산시 단원구 원곡동 845-1현대빌라가동101호</t>
  </si>
  <si>
    <t>토니모리 광양점</t>
  </si>
  <si>
    <t>전남 광양시 중동 1676-8</t>
  </si>
  <si>
    <t>한국타이어서산대리점</t>
  </si>
  <si>
    <t>충남 서산시 예천동 502-5</t>
  </si>
  <si>
    <t>훼밀리복권</t>
  </si>
  <si>
    <t>부산 금정구 부곡동 225-55</t>
  </si>
  <si>
    <t>경기 수원시 권선구 곡반정동 573-9</t>
  </si>
  <si>
    <t>부산 동래구 온천1동 452-2117/5</t>
  </si>
  <si>
    <t>광주 북구 용봉동 1251-16</t>
  </si>
  <si>
    <t>부자랑복권방</t>
  </si>
  <si>
    <t>서울 중랑구 면목동 167-28</t>
  </si>
  <si>
    <t>광주 광산구 신가동 986-4</t>
  </si>
  <si>
    <t>부산 금정구 구서동 415-2</t>
  </si>
  <si>
    <t>대박행진복권랜드</t>
  </si>
  <si>
    <t>경기 파주시 금촌동 금촌2택지사업지구상업용지16호금촌프라자107</t>
  </si>
  <si>
    <t>한삼인 홍제역점</t>
  </si>
  <si>
    <t>서울 서대문구 홍제동 330-60</t>
  </si>
  <si>
    <t>대명편의점</t>
  </si>
  <si>
    <t>대구 서구 평리동 640-18</t>
  </si>
  <si>
    <t>서울 강서구 가양동 1480-8102호</t>
  </si>
  <si>
    <t>경기 평택시 합정동 735-15</t>
  </si>
  <si>
    <t>강원 춘천시 중앙로2가 27주택은행앞</t>
  </si>
  <si>
    <t>경기 파주시 금촌동 767-11</t>
  </si>
  <si>
    <t>서울 송파구 거여1동 133-82101호</t>
  </si>
  <si>
    <t>울산 중구 학성동 377-14</t>
  </si>
  <si>
    <t>미스터로또</t>
  </si>
  <si>
    <t>서울 강남구 역삼동 637-36정일빌딩1층2호</t>
  </si>
  <si>
    <t>서울 송파구 잠실동 40-1 롯데월드쇼핑몰 지하1층 1-73</t>
  </si>
  <si>
    <t>바이더웨이 구리으뜸점</t>
  </si>
  <si>
    <t>경기 구리시 교문동 227-21</t>
  </si>
  <si>
    <t>경기 성남시 수정구 양지동 211</t>
  </si>
  <si>
    <t>경남 양산시 북부동 701-1</t>
  </si>
  <si>
    <t>훼미리마트(원주명륜점)</t>
  </si>
  <si>
    <t>로또공항점</t>
  </si>
  <si>
    <t>제주 제주시 용담2동 2002여객청사1층</t>
  </si>
  <si>
    <t>훼미리마트(달동초이스점)</t>
  </si>
  <si>
    <t>강남25시편의점</t>
  </si>
  <si>
    <t>경남 거제시 옥포동 550-17</t>
  </si>
  <si>
    <t>옥산행운로또복권방</t>
  </si>
  <si>
    <t>충북 청원군 옥산면 오산리 196-7</t>
  </si>
  <si>
    <t>경기 성남시 중원구 상대원동 2992-30</t>
  </si>
  <si>
    <t>훼미리마트(당산한강점)</t>
  </si>
  <si>
    <t>서울 영등포구 당산동4가 29</t>
  </si>
  <si>
    <t>충남 공주시 신관동 22-19</t>
  </si>
  <si>
    <t>훼미리마트(장위미래점)</t>
  </si>
  <si>
    <t>서울 성북구 장위동 158-43</t>
  </si>
  <si>
    <t>서울 광진구 중곡동 341-5</t>
  </si>
  <si>
    <t>서울 강북구 미아동 55-52</t>
  </si>
  <si>
    <t>나우리</t>
  </si>
  <si>
    <t>부산 연제구 연산동 731-7 1층일부</t>
  </si>
  <si>
    <t>동수원매표소</t>
  </si>
  <si>
    <t>경기 수원시 팔달구 인계동 953주택은행옆</t>
  </si>
  <si>
    <t>고향슈퍼</t>
  </si>
  <si>
    <t>대구 달서구 이곡동 1000-147</t>
  </si>
  <si>
    <t>로또복권판매업</t>
  </si>
  <si>
    <t>서울 송파구 삼전동 181-6해광빌딩108</t>
  </si>
  <si>
    <t>전북 전주시 완산구 평화동 1가558-1</t>
  </si>
  <si>
    <t>만복당</t>
  </si>
  <si>
    <t>서울 성동구 금호동2가 449-1호</t>
  </si>
  <si>
    <t>재운로또복권</t>
  </si>
  <si>
    <t>경북 포항시 북구 우현동 94-10우방빨래터</t>
  </si>
  <si>
    <t>훼미리마트 대전원내동</t>
  </si>
  <si>
    <t>더존할인마트</t>
  </si>
  <si>
    <t>광주 광산구 운남동 782-5더존1빌딩1층</t>
  </si>
  <si>
    <t>LO삼성</t>
  </si>
  <si>
    <t>강원 원주시 단계동 841</t>
  </si>
  <si>
    <t>GS25(관악봉천)</t>
  </si>
  <si>
    <t>서울 관악구 봉천동 876-1</t>
  </si>
  <si>
    <t>Q복권방</t>
  </si>
  <si>
    <t>경기 부천시 원미구 도당동 279-1</t>
  </si>
  <si>
    <t>훼미리마트고현점</t>
  </si>
  <si>
    <t>경남 거제시 신현읍 고현리 206</t>
  </si>
  <si>
    <t>교동로또</t>
  </si>
  <si>
    <t>울산 중구 교동 400-15</t>
  </si>
  <si>
    <t>GS25(원곡로)</t>
  </si>
  <si>
    <t>경기 안산시 단원구 원곡동 757</t>
  </si>
  <si>
    <t>충남 천안시 동남구 원성동 479-14</t>
  </si>
  <si>
    <t>서울 강서구 방화2동 620-160</t>
  </si>
  <si>
    <t>코리아마트(앞산점)</t>
  </si>
  <si>
    <t>대구 남구 대명동 1721-23</t>
  </si>
  <si>
    <t>쌍용복권방</t>
  </si>
  <si>
    <t>경기 평택시 통복동 32-1</t>
  </si>
  <si>
    <t>흥부네대박</t>
  </si>
  <si>
    <t>경기 광주시 실촌면 삼리 104-4</t>
  </si>
  <si>
    <t>인천 계양구 계산동 12-1명인프라자102호</t>
  </si>
  <si>
    <t>플러스24시로또</t>
  </si>
  <si>
    <t>명동복권</t>
  </si>
  <si>
    <t>경기 고양시 일산동구 마두동 789강촌마을525-101</t>
  </si>
  <si>
    <t>대전 중구 대흥동 388-6</t>
  </si>
  <si>
    <t>훼미리마트(동해발한점)</t>
  </si>
  <si>
    <t>강원 태백시 황지동 95-17</t>
  </si>
  <si>
    <t>울산 중구 서동 53-1 1층 우리들편의점내</t>
  </si>
  <si>
    <t>제주 제주시 한림읍 한림리 1208</t>
  </si>
  <si>
    <t>싱싱마트</t>
  </si>
  <si>
    <t>경기 이천시 부발읍 신하1리 481-1</t>
  </si>
  <si>
    <t>갑부복권</t>
  </si>
  <si>
    <t>서울 용산구 한남동 631-5</t>
  </si>
  <si>
    <t>서울 도봉구 창동 74-5신원빌딩1층</t>
  </si>
  <si>
    <t>경기 광주시 경안동 30-2</t>
  </si>
  <si>
    <t>경남 김해시 진영읍 여래리 711-1</t>
  </si>
  <si>
    <t>로또노원역점</t>
  </si>
  <si>
    <t>서울 노원구 상계동 593-21층</t>
  </si>
  <si>
    <t>경남 마산시 회성동 169-1</t>
  </si>
  <si>
    <t>서울 강서구 화곡동 342-45</t>
  </si>
  <si>
    <t>GS25(잠실)</t>
  </si>
  <si>
    <t>서울 송파구 방이동 38-3</t>
  </si>
  <si>
    <t>전남 목포시 상동 883 동아아파트상가 가동 1층 101호</t>
  </si>
  <si>
    <t>구세약방</t>
  </si>
  <si>
    <t>경기 수원시 장안구 연무동 8-2</t>
  </si>
  <si>
    <t>경기 남양주시 화도읍 창현리 472-7</t>
  </si>
  <si>
    <t>천하명가</t>
  </si>
  <si>
    <t>서울 노원구 상계7동 724-1길빌딩101호</t>
  </si>
  <si>
    <t>피쉬복권방</t>
  </si>
  <si>
    <t>충북 청주시 흥덕구 봉명동 489 15통 4반</t>
  </si>
  <si>
    <t>복권세상도영점</t>
  </si>
  <si>
    <t>강원 원주시 명륜2동 422</t>
  </si>
  <si>
    <t>경기 군포시 금정동 744-31층</t>
  </si>
  <si>
    <t>서울문구팬시</t>
  </si>
  <si>
    <t>경기 안산시 상록구 부곡동 692-5301호</t>
  </si>
  <si>
    <t>썬24</t>
  </si>
  <si>
    <t>전북 전주시 덕진구 우아동3가 747-8</t>
  </si>
  <si>
    <t>대구 남구 이천동 193-19</t>
  </si>
  <si>
    <t>인천역버스매표소</t>
  </si>
  <si>
    <t>인천 중구 북성동1가 3</t>
  </si>
  <si>
    <t>쿨마트영남네오빌점</t>
  </si>
  <si>
    <t>대구 달서구 장기동 551영남네오빌비스타상가201동101호</t>
  </si>
  <si>
    <t>서울 강서구 화곡1동 904-10호</t>
  </si>
  <si>
    <t>서울 양천구 목2동 514-5</t>
  </si>
  <si>
    <t>승리복권방</t>
  </si>
  <si>
    <t>경기 파주시 적성면 마지리 63</t>
  </si>
  <si>
    <t>인천 남구 용현동 459-16</t>
  </si>
  <si>
    <t>인천 계양구 임학동 28-5</t>
  </si>
  <si>
    <t>GS25(대전노은)</t>
  </si>
  <si>
    <t>대전 유성구 지족동 901-1월드코아빌딩</t>
  </si>
  <si>
    <t>경남 거제시 능포동 727-2동헌상가가-111</t>
  </si>
  <si>
    <t>금주의명당</t>
  </si>
  <si>
    <t>대구 수성구 범어동 333선</t>
  </si>
  <si>
    <t>경남 양산시 북정동 885-11</t>
  </si>
  <si>
    <t>경남 김해시 삼정동 592-3 대박복권방</t>
  </si>
  <si>
    <t>경기 성남시 중원구 금광동 2310</t>
  </si>
  <si>
    <t>부산 부산진구 전포동 337-3</t>
  </si>
  <si>
    <t>경기 화성시 팔탄면 율암리 481-2율암빌딩2차</t>
  </si>
  <si>
    <t>경기 용인시 기흥구 상갈동 100-23경일빌딩1층</t>
  </si>
  <si>
    <t>대구 동구 신암동 588-18</t>
  </si>
  <si>
    <t>경기 고양시 덕양구 성사동 499</t>
  </si>
  <si>
    <t>제이민온천복권</t>
  </si>
  <si>
    <t>충남 아산시 모종동 565-10</t>
  </si>
  <si>
    <t>세이브마트</t>
  </si>
  <si>
    <t>경기 의정부시 금오동 453-23호</t>
  </si>
  <si>
    <t>경기 수원시 권선구 권선동 1295-3 104</t>
  </si>
  <si>
    <t>수레크레이션이벤트기획</t>
  </si>
  <si>
    <t>충남 천안시 서북구 성정동 1230 증축1층4호</t>
  </si>
  <si>
    <t>LG다대성원점</t>
  </si>
  <si>
    <t>부산 사하구 다대동 1551-25</t>
  </si>
  <si>
    <t>서울 관악구 봉천본동 926-25</t>
  </si>
  <si>
    <t>강원 속초시 동명동 559-5</t>
  </si>
  <si>
    <t>종각점</t>
  </si>
  <si>
    <t>서울 종로구 관철동 42-31층</t>
  </si>
  <si>
    <t>인천 강화군 강화읍 관청리 465</t>
  </si>
  <si>
    <t>아산직매장</t>
  </si>
  <si>
    <t>충남 아산시 풍기동 230-2</t>
  </si>
  <si>
    <t>복권코리아</t>
  </si>
  <si>
    <t>대구 달서구 본동 1031</t>
  </si>
  <si>
    <t>한일슈퍼</t>
  </si>
  <si>
    <t>경북 구미시 황상동 205-15</t>
  </si>
  <si>
    <t>서울 서대문구 창천동 18-52</t>
  </si>
  <si>
    <t>등대복권방</t>
  </si>
  <si>
    <t>울산 동구 방어동 139-3 1층코너</t>
  </si>
  <si>
    <t>이토타워점</t>
  </si>
  <si>
    <t>인천 남동구 구월동 1456이토타워129</t>
  </si>
  <si>
    <t>버스표 담배</t>
  </si>
  <si>
    <t>서울 강동구 암사동 504-22</t>
  </si>
  <si>
    <t>부산 영도구 동삼동 360-7</t>
  </si>
  <si>
    <t>훼미리마트(광탄개나리)</t>
  </si>
  <si>
    <t>경기 파주시 광탄면 신산리 358-10</t>
  </si>
  <si>
    <t>공림로또판매점</t>
  </si>
  <si>
    <t>충남 서산시 예천동 663-3</t>
  </si>
  <si>
    <t>충남 아산시 인주면 공세리 114-21</t>
  </si>
  <si>
    <t>팔도로또</t>
  </si>
  <si>
    <t>부산 수영구 수영동 444-15청백도서내</t>
  </si>
  <si>
    <t>GS25(김해중앙점)</t>
  </si>
  <si>
    <t>경남 김해시 서상동 152-10</t>
  </si>
  <si>
    <t>코리아세븐 대전오정오거리점</t>
  </si>
  <si>
    <t>대전 대덕구 오정동 449-1</t>
  </si>
  <si>
    <t>서울 강동구 길1동 355-1</t>
  </si>
  <si>
    <t>서울 노원구 상계10동 6739단지유치원104호</t>
  </si>
  <si>
    <t>대구 북구 산격동 1237-2</t>
  </si>
  <si>
    <t>타임</t>
  </si>
  <si>
    <t>대전 중구 은행동 76-18</t>
  </si>
  <si>
    <t>경기 수원시 장안구 파장동 266-9</t>
  </si>
  <si>
    <t>충북 청주시 흥덕구 복대동 849-2</t>
  </si>
  <si>
    <t>부산 북구 덕천동 401-151층대한도서</t>
  </si>
  <si>
    <t>경북 경주시 감포읍 감포리 369-13</t>
  </si>
  <si>
    <t>충남 아산시 신창면 읍내리 292-2</t>
  </si>
  <si>
    <t>충북 청주시 흥덕구 개신동 443</t>
  </si>
  <si>
    <t>일마트</t>
  </si>
  <si>
    <t>전남 순천시 남내동 120-5</t>
  </si>
  <si>
    <t>서울 강동구 천호동 425-5</t>
  </si>
  <si>
    <t>경남 양산시 물금동 범어리 386-1</t>
  </si>
  <si>
    <t>알리바이평동베팅샵</t>
  </si>
  <si>
    <t>광주 광산구 옥동 1238</t>
  </si>
  <si>
    <t>경기 수원시 권선구 탑동 843-4천림빌딩102호</t>
  </si>
  <si>
    <t>대전 중구 부사동 260-11</t>
  </si>
  <si>
    <t>당신대박</t>
  </si>
  <si>
    <t>부산 북구 화명동 2287-1 리버사이드빌딩103-1호</t>
  </si>
  <si>
    <t>로또봉덕시장지점</t>
  </si>
  <si>
    <t>대구 남구 봉덕동 948-63</t>
  </si>
  <si>
    <t>복권명당집시장점</t>
  </si>
  <si>
    <t>경기 동두천시 지행동 718-3송내프라자103</t>
  </si>
  <si>
    <t>인천 부평구 부평동 434-30</t>
  </si>
  <si>
    <t>석수로또대박나라</t>
  </si>
  <si>
    <t>경기 안양시 만안구 석수동 281-4104호</t>
  </si>
  <si>
    <t>충남 논산시 취암동 103-17</t>
  </si>
  <si>
    <t>경기 부천시 원미구 심곡동 176-13</t>
  </si>
  <si>
    <t>서울 용산구 한강로2가 314-1</t>
  </si>
  <si>
    <t>시네마복권방</t>
  </si>
  <si>
    <t>광주 북구 두암동 894-1</t>
  </si>
  <si>
    <t>대전 중구 대흥동 109-12</t>
  </si>
  <si>
    <t>대전 서구 내동 13-19</t>
  </si>
  <si>
    <t>경기 안산시 상록구 사동</t>
  </si>
  <si>
    <t>우리들중울산점</t>
  </si>
  <si>
    <t>울산 중구 옥교동 161-6</t>
  </si>
  <si>
    <t>전북 전주시 완산구 효자동1가 579-4</t>
  </si>
  <si>
    <t>GS25(반포중앙)</t>
  </si>
  <si>
    <t>서울 서초구 반포1동 739-351층</t>
  </si>
  <si>
    <t>충북 제천시 신백동 110-11</t>
  </si>
  <si>
    <t>경남 통영시 무전동 985-1</t>
  </si>
  <si>
    <t>GS25(영통번영)</t>
  </si>
  <si>
    <t>인천 남동구 간석동 558-1/2</t>
  </si>
  <si>
    <t>대연3호점로또판매</t>
  </si>
  <si>
    <t>부산 남구 대연4동 1168-14</t>
  </si>
  <si>
    <t>서울 구로구 구로4동 767-182</t>
  </si>
  <si>
    <t>경남 창원시 중앙동 104-1</t>
  </si>
  <si>
    <t>서울 중구 서소문동 53-6 가로판매점 제67호</t>
  </si>
  <si>
    <t>서울 영등포구 도림동 144-175 1층 복권방</t>
  </si>
  <si>
    <t>경기 부천시 원미구 도당동 141-3 성진그린타운 102-102</t>
  </si>
  <si>
    <t>경기 파주시 문산읍 문산리 6-2</t>
  </si>
  <si>
    <t>삼성복권</t>
  </si>
  <si>
    <t>서울 강남구 대치동 957-3</t>
  </si>
  <si>
    <t>서울 서초구 방배동 937-22</t>
  </si>
  <si>
    <t>경북 영천시 야사동 299-11</t>
  </si>
  <si>
    <t>큰마을복권방</t>
  </si>
  <si>
    <t>대전 서구 갈마동 1419</t>
  </si>
  <si>
    <t>쉐라톤베이커리</t>
  </si>
  <si>
    <t>서울 도봉구 도봉2동 89-148호</t>
  </si>
  <si>
    <t>토토전문점</t>
  </si>
  <si>
    <t>경남 김해시 삼계동 1487-5 거림맥스랜드 103</t>
  </si>
  <si>
    <t>공단로또복권방</t>
  </si>
  <si>
    <t>경기 안성시 미양면 계륵리 271-9</t>
  </si>
  <si>
    <t>시외버스터미널로또복권방</t>
  </si>
  <si>
    <t>충남 논산시 취암동 1045-1</t>
  </si>
  <si>
    <t>버스매표소447</t>
  </si>
  <si>
    <t>인천 동구 송림동 50-120</t>
  </si>
  <si>
    <t>GS25(수원행복)</t>
  </si>
  <si>
    <t>경기 수원시 영통구 영통동 974-6 세일빌딩 111</t>
  </si>
  <si>
    <t>경기 평택시 서정동 842-11</t>
  </si>
  <si>
    <t>한냉매점</t>
  </si>
  <si>
    <t>서울 동작구 노량진동 13-8</t>
  </si>
  <si>
    <t>대구 남구 대명동 1648-1</t>
  </si>
  <si>
    <t>경기 광주시 초월읍 산이리 78-14</t>
  </si>
  <si>
    <t>경기 고양시 덕양구 화정동 1045 865 선신안아파트 앞</t>
  </si>
  <si>
    <t>빙고복권점</t>
  </si>
  <si>
    <t>경기 평택시 서정동 799-6</t>
  </si>
  <si>
    <t>서울 강남구 역삼동 696-43</t>
  </si>
  <si>
    <t>효원당슈퍼</t>
  </si>
  <si>
    <t>부산 금정구 장전3동 417-39 효원당슈퍼</t>
  </si>
  <si>
    <t>복권이야기</t>
  </si>
  <si>
    <t>대구 동구 신천동 740-20</t>
  </si>
  <si>
    <t>신도복권명소</t>
  </si>
  <si>
    <t>대전 대덕구 비래동 151-4</t>
  </si>
  <si>
    <t>평원상회</t>
  </si>
  <si>
    <t>강원 강릉시 옥천동 281-8</t>
  </si>
  <si>
    <t>로또토토</t>
  </si>
  <si>
    <t>울산 남구 삼산동 1478-6</t>
  </si>
  <si>
    <t>경기 남양주시 별내면 청학리 442-1</t>
  </si>
  <si>
    <t>보령복권방</t>
  </si>
  <si>
    <t>충남 보령시 동대동 828-4</t>
  </si>
  <si>
    <t>오또로또</t>
  </si>
  <si>
    <t>경기 이천시 마장면 오천리 283-15</t>
  </si>
  <si>
    <t>GS25(이문중앙점)</t>
  </si>
  <si>
    <t>서울 동대문구 이문동 345-8 외 1필지 (346-118)</t>
  </si>
  <si>
    <t>서울 영등포구 영등포동5가 25</t>
  </si>
  <si>
    <t>경기 안양시 동안구 호계동 721-3</t>
  </si>
  <si>
    <t>갤러리마트</t>
  </si>
  <si>
    <t>서울 중랑구 면목동 604-5</t>
  </si>
  <si>
    <t>부산 부산진구 부전동 573-1 복권판매대 제4번</t>
  </si>
  <si>
    <t>네잎크로바</t>
  </si>
  <si>
    <t>경기 안양시 동안구 호계1동 555-9 국제유통단지지원동상가 지하 1층 171호</t>
  </si>
  <si>
    <t>인천 남구 용현동 611-1</t>
  </si>
  <si>
    <t>GS25(파빌리온점)</t>
  </si>
  <si>
    <t>경기 성남시 분당구 정자동 7 두산위브파빌리온상가 1층 A-103</t>
  </si>
  <si>
    <t>경기 광명시 철산동 4801층 3호</t>
  </si>
  <si>
    <t>샘머리비디오 책</t>
  </si>
  <si>
    <t>대전 서구 둔산2동 907 A상가 지하 14호</t>
  </si>
  <si>
    <t>인천 부평구 십정동 397-20</t>
  </si>
  <si>
    <t>서울 영등포구 문래동2가 40-3</t>
  </si>
  <si>
    <t>경남 고성군 고성읍 동외리 294-3</t>
  </si>
  <si>
    <t>영암복권방</t>
  </si>
  <si>
    <t>전남 영암군 영암읍 역리 162-15</t>
  </si>
  <si>
    <t>덕산24시슈퍼</t>
  </si>
  <si>
    <t>경남 진해시 덕산동 79-10</t>
  </si>
  <si>
    <t>대구 북구 산격동 845</t>
  </si>
  <si>
    <t>경기 구리시 수택동 472상가</t>
  </si>
  <si>
    <t>부산 연제구 거제동 36-8 삼익퓨쳐타워상가 101-104</t>
  </si>
  <si>
    <t>경남 합천군 합천읍 합천리 322-5</t>
  </si>
  <si>
    <t>훼미리마트(다대사랑점)</t>
  </si>
  <si>
    <t>부산 사하구 다대동 35</t>
  </si>
  <si>
    <t>광주무등1호점로또판매</t>
  </si>
  <si>
    <t>광주 북구 임동 153-6</t>
  </si>
  <si>
    <t>전남 나주시 남평읍 남평리 남평리 86</t>
  </si>
  <si>
    <t>에덴로또</t>
  </si>
  <si>
    <t>전북 전주시 덕진구 동산동 566-17</t>
  </si>
  <si>
    <t>종로슈퍼</t>
  </si>
  <si>
    <t>서울 종로구 봉익동 18-3</t>
  </si>
  <si>
    <t>씨스페이스(명지성모점)</t>
  </si>
  <si>
    <t>서울 영등포구 대림동</t>
  </si>
  <si>
    <t>충북 충주시 봉방동 57-1</t>
  </si>
  <si>
    <t>인천 남동구 간석1동 558-1/2</t>
  </si>
  <si>
    <t>훼미리마트관음점</t>
  </si>
  <si>
    <t>대구 북구 관음동 1386-5</t>
  </si>
  <si>
    <t>경남 창원시 팔용동 104-1</t>
  </si>
  <si>
    <t>경기 수원시 영통구 매탄동 매탄동 1267-7중앙프라자1층104</t>
  </si>
  <si>
    <t>전북 익산시 어양동 643-6</t>
  </si>
  <si>
    <t>대구 수성구 수성동2가 104</t>
  </si>
  <si>
    <t>GS25(이천대월)</t>
  </si>
  <si>
    <t>경기 이천시 대월면 사동리 사동리 347-138</t>
  </si>
  <si>
    <t>서울 광진구 광장동 453-1삼성상가1층</t>
  </si>
  <si>
    <t>대호상사</t>
  </si>
  <si>
    <t>경기 성남시 분당구 야탑동 355-1세화2001빌딩107</t>
  </si>
  <si>
    <t>GS25(분당성원)</t>
  </si>
  <si>
    <t>경기 성남시 분당구 금곡동 159한국프라자112 113호</t>
  </si>
  <si>
    <t>만세복권방</t>
  </si>
  <si>
    <t>경기 의정부시 신곡동 473-2성원상가104</t>
  </si>
  <si>
    <t>경남 창원시 소답동 16-9</t>
  </si>
  <si>
    <t>훼미리마트(통영항남점)</t>
  </si>
  <si>
    <t>경남 통영시 항남동 197-25</t>
  </si>
  <si>
    <t>훼미리마트(포항중앙상가점)</t>
  </si>
  <si>
    <t>경북 포항시 북구 신흥동 신흥동 819-1</t>
  </si>
  <si>
    <t>행운복권방(동아마트연일점)</t>
  </si>
  <si>
    <t>경북 포항시 남구 연일읍 생지리408</t>
  </si>
  <si>
    <t>영화사랑</t>
  </si>
  <si>
    <t>인천 부평구 청천동 15-9</t>
  </si>
  <si>
    <t>훼미리마트(입석강변점)</t>
  </si>
  <si>
    <t>효원복권방</t>
  </si>
  <si>
    <t>경북 경산시 중방동 327-3</t>
  </si>
  <si>
    <t>세형전기</t>
  </si>
  <si>
    <t>경기 평택시 비전동 731-13</t>
  </si>
  <si>
    <t>베스트부흥복권방</t>
  </si>
  <si>
    <t>서울 도봉구 창동 3-4신한빌딩107호</t>
  </si>
  <si>
    <t>경기 가평군 하면 현리 현리 410-25</t>
  </si>
  <si>
    <t>경기 수원시 팔달구 우만동 우만동 519-3</t>
  </si>
  <si>
    <t>서울 성동구 성수동2가 300-75호1층4</t>
  </si>
  <si>
    <t>배스트로또(수원탑동)</t>
  </si>
  <si>
    <t>경기 수원시 권선구 탑동 탑동 749-1</t>
  </si>
  <si>
    <t>GS25오리점</t>
  </si>
  <si>
    <t>경기 성남시 분당구 구미동 구미동 158하나이지타워107호</t>
  </si>
  <si>
    <t>청룡</t>
  </si>
  <si>
    <t>제주 제주시 조천읍 조천리 조천리 2229-1</t>
  </si>
  <si>
    <t>GS25(만평)</t>
  </si>
  <si>
    <t>대구 서구 비산동 1210-2</t>
  </si>
  <si>
    <t>찬스로또방</t>
  </si>
  <si>
    <t>경남 창원시 내동 456-17내동상가1층7-8호</t>
  </si>
  <si>
    <t>서울 강동구 성내동 378-5</t>
  </si>
  <si>
    <t>GS25(경산사동)</t>
  </si>
  <si>
    <t>부산 부산진구 부암동 541-23</t>
  </si>
  <si>
    <t>훼미리마트(신당6동점)</t>
  </si>
  <si>
    <t>서울 중구 신당동 52-299</t>
  </si>
  <si>
    <t>충남 아산시 인주면 신성리 신성리 188-8</t>
  </si>
  <si>
    <t>신탄복권방</t>
  </si>
  <si>
    <t>대전 대덕구 목상동 866-3</t>
  </si>
  <si>
    <t>전남 순천시 조례동 1804중흥파크상가309-101</t>
  </si>
  <si>
    <t>부산 동구 수정1동 312-7</t>
  </si>
  <si>
    <t>경기 부천시 원미구 중동 중동 1152 1층 109호 예스25시편의점내</t>
  </si>
  <si>
    <t>부산 사하구 감천동 13-852</t>
  </si>
  <si>
    <t>프랜즈주안2호점</t>
  </si>
  <si>
    <t>인천 남구 주안동 18-231층</t>
  </si>
  <si>
    <t>모닝로또</t>
  </si>
  <si>
    <t>인천 서구 검암동 599-7모닝아트내코너</t>
  </si>
  <si>
    <t>신청호마트</t>
  </si>
  <si>
    <t>전남 목포시 석현동 1170-14</t>
  </si>
  <si>
    <t>경기 수원시 장안구 조원동 조원동 768-10</t>
  </si>
  <si>
    <t>종합자동차매매상사</t>
  </si>
  <si>
    <t>전남 해남군 해남읍 해리 178</t>
  </si>
  <si>
    <t>정기사</t>
  </si>
  <si>
    <t>경기 동두천시 생연동 489-8</t>
  </si>
  <si>
    <t>서울 영등포구 영등포동2가 331</t>
  </si>
  <si>
    <t>김영로또</t>
  </si>
  <si>
    <t>인천 옹진군 영흥면 내리 내리 8-165</t>
  </si>
  <si>
    <t>챔스</t>
  </si>
  <si>
    <t>경북 영주시 영주동 422-1</t>
  </si>
  <si>
    <t>로또판매훼미리마트철산역점</t>
  </si>
  <si>
    <t>경기 광명시 광명동 272야우리빌딩103호</t>
  </si>
  <si>
    <t>서울 마포구 도화2동 169 고려2 앞가판</t>
  </si>
  <si>
    <t>경기 안산시 상록구 건건동 건건동 927-9동호상가B-14</t>
  </si>
  <si>
    <t>부산 해운대구 반송2동 186-5</t>
  </si>
  <si>
    <t>경기 수원시 권선구 권선동 권선동 1166-4</t>
  </si>
  <si>
    <t>오목미니슈퍼</t>
  </si>
  <si>
    <t>서울 양천구 목동 406-316</t>
  </si>
  <si>
    <t>빌딩매점</t>
  </si>
  <si>
    <t>서울 영등포구 신길동 425-5</t>
  </si>
  <si>
    <t>서울 서초구 반포동 70한신4차입구</t>
  </si>
  <si>
    <t>경남 양산시 삼호동 528-1</t>
  </si>
  <si>
    <t>경기 양평군 양평읍 양근리 양근리 176-14</t>
  </si>
  <si>
    <t>로또복권방동백점</t>
  </si>
  <si>
    <t>경기 용인시 기흥구 동백동 동백동 2205-1월드프라자101서진슈퍼내</t>
  </si>
  <si>
    <t>광명식품</t>
  </si>
  <si>
    <t>서울 중구 만리동1가 50-2</t>
  </si>
  <si>
    <t>대성복권방</t>
  </si>
  <si>
    <t>서울 금천구 독산동 1008-11층대성식품내</t>
  </si>
  <si>
    <t>가로판매대제18호</t>
  </si>
  <si>
    <t>서울 중구 회현동2가 123</t>
  </si>
  <si>
    <t>인천 남구 주안동 238-1리베로빌딩103</t>
  </si>
  <si>
    <t>굿프랜드로또</t>
  </si>
  <si>
    <t>경기 고양시 덕양구 주교동 주교동 568-1</t>
  </si>
  <si>
    <t>희망유통</t>
  </si>
  <si>
    <t>경기 평택시 평택동 12601</t>
  </si>
  <si>
    <t>서울 중구 남대문로5가 12-5</t>
  </si>
  <si>
    <t>경기 의왕시 내손동 683-10</t>
  </si>
  <si>
    <t>전남 목포시 용해동 718-4</t>
  </si>
  <si>
    <t>경기 화성시 향남면 장짐리 273-3</t>
  </si>
  <si>
    <t>서울 강동구 성내동 383-201층</t>
  </si>
  <si>
    <t>전북 무주군 무주읍 읍내리 읍내리 249-4</t>
  </si>
  <si>
    <t>대림서점</t>
  </si>
  <si>
    <t>대구 남구 봉덕동 1298-3</t>
  </si>
  <si>
    <t>훼미리마트함양한주점</t>
  </si>
  <si>
    <t>경남 함양군 함양읍 용평리 684-8</t>
  </si>
  <si>
    <t>아진동대구역광장</t>
  </si>
  <si>
    <t>대구 동구 신암동 294</t>
  </si>
  <si>
    <t>로또복권구암점</t>
  </si>
  <si>
    <t>대구 북구 구암동 649</t>
  </si>
  <si>
    <t>가판점80호</t>
  </si>
  <si>
    <t>서울 중구 을지로4가 310-68</t>
  </si>
  <si>
    <t>경기 고양시 덕양구 행신동 950-1삼일프라자1층 105호</t>
  </si>
  <si>
    <t>경북 포항시 북구 두호동 두호동 1022두호아파트복합상가103</t>
  </si>
  <si>
    <t>GS25(장한평역)</t>
  </si>
  <si>
    <t>서울 동대문구 장안동 433-7조광빌딩102</t>
  </si>
  <si>
    <t>서울 구로구 개봉본동 157-13</t>
  </si>
  <si>
    <t>강원 원주시 학성동 436-15</t>
  </si>
  <si>
    <t>울산 남구 옥동 143-111층코너</t>
  </si>
  <si>
    <t>신정마트</t>
  </si>
  <si>
    <t>조일상회</t>
  </si>
  <si>
    <t>부산 동래구 명륜1동 529-3</t>
  </si>
  <si>
    <t>경기복권방</t>
  </si>
  <si>
    <t>충북 충주시 가금면 용전리 용전리 380-4</t>
  </si>
  <si>
    <t>강원 화천군 화천읍 하리 43-33</t>
  </si>
  <si>
    <t>LG25계룡병원점</t>
  </si>
  <si>
    <t>대전 중구 오류동 168-7</t>
  </si>
  <si>
    <t>GS25(일산토당)</t>
  </si>
  <si>
    <t>경기 고양시 덕양구 토당동 토당동 282-2금호프라자1층113 114</t>
  </si>
  <si>
    <t>GS25(청담삼익)</t>
  </si>
  <si>
    <t>서울 강남구 청담동 133-6</t>
  </si>
  <si>
    <t>울산 남구 무거동 1195</t>
  </si>
  <si>
    <t>회현역7번출구신세계백화점아웃백옆</t>
  </si>
  <si>
    <t>서울 중구 회현동1가 194-3login25편의점내</t>
  </si>
  <si>
    <t>전북 전주시 완산구 삼천동1가 삼천동1가 300-3흥건1차아파트상가109호</t>
  </si>
  <si>
    <t>경북 영천시 금노동 499-2</t>
  </si>
  <si>
    <t>대구 북구 구암동 831-7</t>
  </si>
  <si>
    <t>서울 구로구 구로4동 731-4구로4동우체국앞가판</t>
  </si>
  <si>
    <t>서울 서초구 방배동 765-28</t>
  </si>
  <si>
    <t>서울 양천구 목동 907-10현대파리지앙107호</t>
  </si>
  <si>
    <t>범계가판</t>
  </si>
  <si>
    <t>경기 안양시 동안구 호계동 호계동 1039희망공원가판대</t>
  </si>
  <si>
    <t>신나라레코드</t>
  </si>
  <si>
    <t>인천 서구 신현동 2831층102호</t>
  </si>
  <si>
    <t>하당제과</t>
  </si>
  <si>
    <t>전남 목포시 옥암동 323-1부영A상가109</t>
  </si>
  <si>
    <t>토큰박스(아카데미)</t>
  </si>
  <si>
    <t>대구 중구 남일동 112-1승차권박스(중앙시네마건너편)</t>
  </si>
  <si>
    <t>전북 정읍시 수성동 933-1훼미리마트수성점</t>
  </si>
  <si>
    <t>삽교복권방</t>
  </si>
  <si>
    <t>충남 예산군 삽교읍 두리 두리 570-52</t>
  </si>
  <si>
    <t>훼미리마트(광주우산점)</t>
  </si>
  <si>
    <t>광주 광산구 우산동 1573-1</t>
  </si>
  <si>
    <t>인천 부평구 부평동 549-39</t>
  </si>
  <si>
    <t>충남 태안군 태안읍 동문리 동문리 454-23</t>
  </si>
  <si>
    <t>서울 강서구 화곡동 1068-32</t>
  </si>
  <si>
    <t>해태24시</t>
  </si>
  <si>
    <t>서울 양천구 신월동 145-1</t>
  </si>
  <si>
    <t>울산 남구 삼산동 1567-6</t>
  </si>
  <si>
    <t>천하명당복권방화곡점</t>
  </si>
  <si>
    <t>서울 강서구 화곡동 836-4</t>
  </si>
  <si>
    <t>다솜방제과슈퍼</t>
  </si>
  <si>
    <t>경남 진주시 강남동 242</t>
  </si>
  <si>
    <t>훼미리마트(원주터미널)</t>
  </si>
  <si>
    <t>강원 원주시 우산동 90-3</t>
  </si>
  <si>
    <t>서울 은평구 응암동 61-531층</t>
  </si>
  <si>
    <t>대전 동구 용운동 304-1</t>
  </si>
  <si>
    <t>로또주안점</t>
  </si>
  <si>
    <t>인천 남구 숭의동 408-7</t>
  </si>
  <si>
    <t>부산 금정구 청룡동 31-7 슈퍼내</t>
  </si>
  <si>
    <t>늘봄로또복권</t>
  </si>
  <si>
    <t>충남 서산시 동문동 223-1 늘봄화원내</t>
  </si>
  <si>
    <t>태극로또전문점</t>
  </si>
  <si>
    <t>경기 이천시 창전동 459</t>
  </si>
  <si>
    <t>부산 사상구 주례동 506 창조상가 106</t>
  </si>
  <si>
    <t>동인마트</t>
  </si>
  <si>
    <t>대구 중구 동인동4가 445</t>
  </si>
  <si>
    <t>GS25(삼성역)</t>
  </si>
  <si>
    <t>뉴골드나라</t>
  </si>
  <si>
    <t>서울 광진구 구의동 66-92</t>
  </si>
  <si>
    <t>성광복권방</t>
  </si>
  <si>
    <t>경기 수원시 팔달구 인계동 인계동 968</t>
  </si>
  <si>
    <t>인천 동구 송현동 67-78</t>
  </si>
  <si>
    <t>경기 부천시 원미구 심곡동 심곡동 158-13</t>
  </si>
  <si>
    <t>서울 구로구 구로동 1258 중앙유통지하 B55-02호</t>
  </si>
  <si>
    <t>진안로또</t>
  </si>
  <si>
    <t>전북 진안군 진안읍 군상리 군상리 403-102</t>
  </si>
  <si>
    <t>경남 마산시 상남동 39-4</t>
  </si>
  <si>
    <t>GS25(서귀중문)</t>
  </si>
  <si>
    <t>전북 전주시 완산구 효자동1가 효자동1가 669-4</t>
  </si>
  <si>
    <t>신화복권방</t>
  </si>
  <si>
    <t>서울 강동구 길동 347-61</t>
  </si>
  <si>
    <t>강원 춘천시 중앙로1가 80</t>
  </si>
  <si>
    <t>광주 서구 광천동 49-1 종합터미널 내</t>
  </si>
  <si>
    <t>GS25(익산부송)</t>
  </si>
  <si>
    <t>전북 익산시 부송동 235-7</t>
  </si>
  <si>
    <t>경기 성남시 수정구 수진1동 수진1동 17</t>
  </si>
  <si>
    <t>아이리스</t>
  </si>
  <si>
    <t>경기 고양시 일산동구 백석동 백석동 1232 일산병원</t>
  </si>
  <si>
    <t>우선식품</t>
  </si>
  <si>
    <t>서울 영등포구 신길동 163-5</t>
  </si>
  <si>
    <t>가로매로또</t>
  </si>
  <si>
    <t>서울 관악구 신림동 1640-5</t>
  </si>
  <si>
    <t>충북 청주시 흥덕구 가경동 가경동 1671</t>
  </si>
  <si>
    <t>대전 서구 내동 2 벽산블루밍아파트단지내상가 502-101</t>
  </si>
  <si>
    <t>경기 의정부시 장암동 20-9</t>
  </si>
  <si>
    <t>인천 남동구 간석3동 919-9</t>
  </si>
  <si>
    <t>대구 수성구 매호동 1040 동서1차아파트상가 108-112</t>
  </si>
  <si>
    <t>부산 동래구 명륜동 533-49</t>
  </si>
  <si>
    <t>운천 대박 복권방</t>
  </si>
  <si>
    <t>경기 포천시 영북면 운천리 운천리 509-4</t>
  </si>
  <si>
    <t>서울 노원구 상계동 666 주공 10단지 종합상가 111</t>
  </si>
  <si>
    <t>서울 금천구 시흥동 889-11</t>
  </si>
  <si>
    <t>경기 수원시 팔달구 팔달로2가 팔달로2가 68-3</t>
  </si>
  <si>
    <t>하이로또 복권방</t>
  </si>
  <si>
    <t>경기 안양시 동안구 관양동 관양동 1406-44</t>
  </si>
  <si>
    <t>훼미리마트 상도점</t>
  </si>
  <si>
    <t>경북 포항시 남구 상도동 상도동 662-7</t>
  </si>
  <si>
    <t>장흥로또</t>
  </si>
  <si>
    <t>전남 장흥군 장흥읍 건산리 건산리 722-1</t>
  </si>
  <si>
    <t>1001안경콘텍트</t>
  </si>
  <si>
    <t>서울 양천구 신월4동 517-4</t>
  </si>
  <si>
    <t>부산 부산진구 범천동 845-95</t>
  </si>
  <si>
    <t>서울 양천구 신월동 544-6</t>
  </si>
  <si>
    <t>동진슈퍼</t>
  </si>
  <si>
    <t>경남 창원시 명서동 200-1 부산상가1층 3호</t>
  </si>
  <si>
    <t>경기 포천시 가산면 마산리 마산리 184-12</t>
  </si>
  <si>
    <t>제일약국</t>
  </si>
  <si>
    <t>서울 강남구 역삼동 829-15</t>
  </si>
  <si>
    <t>경기 성남시 분당구 구미동 구미동 112 승지빌딩</t>
  </si>
  <si>
    <t>서울 서초구 반포동 723-13</t>
  </si>
  <si>
    <t>성경스튜디오</t>
  </si>
  <si>
    <t>서울 동대문구 청량리동 678</t>
  </si>
  <si>
    <t>청계로또</t>
  </si>
  <si>
    <t>서울 성동구 상왕십리동 12-46호</t>
  </si>
  <si>
    <t>경남 양산시 웅상읍 평산리 평산리 31-5</t>
  </si>
  <si>
    <t>서울 양천구 신월6동 550-5</t>
  </si>
  <si>
    <t>경기 화성시 봉담읍 와우리 와우리 59-1</t>
  </si>
  <si>
    <t>경남 함양군 함양읍 용평리 701-20</t>
  </si>
  <si>
    <t>천하명당 복권방</t>
  </si>
  <si>
    <t>경기 고양시 일산서구 일산동 일산동 555-1 양우에이스스타디움109</t>
  </si>
  <si>
    <t>서울 구로구 구로동 685-155 구일프라자 GS25</t>
  </si>
  <si>
    <t>일록로또복권방</t>
  </si>
  <si>
    <t>경기 수원시 장안구 파장동 파장동 581-4</t>
  </si>
  <si>
    <t>쿨복권방</t>
  </si>
  <si>
    <t>대구 달서구 본리동 1-10</t>
  </si>
  <si>
    <t>대구 동구 입석동 1006-19</t>
  </si>
  <si>
    <t>삼월쇼핑</t>
  </si>
  <si>
    <t>부산 부산진구 부전동 502-29</t>
  </si>
  <si>
    <t>컴텔정보통신</t>
  </si>
  <si>
    <t>서울 도봉구 쌍문2동 49-1호</t>
  </si>
  <si>
    <t>웅진코웨이</t>
  </si>
  <si>
    <t>경기 수원시 팔달구 인계동 인계동 1045 동수원 홈플러스 내</t>
  </si>
  <si>
    <t>화북슈퍼</t>
  </si>
  <si>
    <t>제주 제주시 화북1동 1976-5</t>
  </si>
  <si>
    <t>GS25(명륜중앙)</t>
  </si>
  <si>
    <t>부산 동래구 온천동 473-12</t>
  </si>
  <si>
    <t>대원로또판매점</t>
  </si>
  <si>
    <t>경북 고령군 고령읍 지산리 지산리 3-1</t>
  </si>
  <si>
    <t>경기 수원시 권선구 호매실동 호매실동 87-2</t>
  </si>
  <si>
    <t>풍전수퍼</t>
  </si>
  <si>
    <t>경기 부천시 원미구 원미동 원미동 55-1</t>
  </si>
  <si>
    <t>충북 청주시 흥덕구 봉명동 봉명동 2687</t>
  </si>
  <si>
    <t>엠에스 슈퍼</t>
  </si>
  <si>
    <t>경기 안산시 단원구 와동 와동 713-2</t>
  </si>
  <si>
    <t>부산 남구 용당동 564-5</t>
  </si>
  <si>
    <t>노다지 복권방</t>
  </si>
  <si>
    <t>서울 도봉구 도봉동 623-1</t>
  </si>
  <si>
    <t>동래중고악기수리</t>
  </si>
  <si>
    <t>부산 동래구 명륜1동 638-1</t>
  </si>
  <si>
    <t>훼미리마트(수유대로)</t>
  </si>
  <si>
    <t>서울 강북구 수유동 724-3</t>
  </si>
  <si>
    <t>덕하복권명당</t>
  </si>
  <si>
    <t>울산 울주군 청량면 상남리 상남리 581-4</t>
  </si>
  <si>
    <t>경남마트</t>
  </si>
  <si>
    <t>서울 구로구 고척2동 306 경남상가 201호</t>
  </si>
  <si>
    <t>라이프25복권</t>
  </si>
  <si>
    <t>인천 부평구 산곡동 181-69 외1필지</t>
  </si>
  <si>
    <t>서울 강동구 성내동 56-14 동인의원앞</t>
  </si>
  <si>
    <t>경남 양산시 중주동 693-2</t>
  </si>
  <si>
    <t>터미널 편의점 1층</t>
  </si>
  <si>
    <t>경기 수원시 권선구 권선동 권선동 1189 수원복합터미널 1301</t>
  </si>
  <si>
    <t>강원 춘천시 후평동 727-3</t>
  </si>
  <si>
    <t>정원상회</t>
  </si>
  <si>
    <t>부산 남구 대연2동 1757-2</t>
  </si>
  <si>
    <t>훼미리마트(일산동문)</t>
  </si>
  <si>
    <t>경기 고양시 일산서구 일산동 일산동 957-3</t>
  </si>
  <si>
    <t>서울 중구 을지로2가 157 가판대98호</t>
  </si>
  <si>
    <t>충북 청주시 상당구 율량동 율량동 882-1</t>
  </si>
  <si>
    <t>동부매점</t>
  </si>
  <si>
    <t>강원 강릉시 홍제동 992-2 고속버스터미널 동부매점</t>
  </si>
  <si>
    <t>대성식품</t>
  </si>
  <si>
    <t>경기 수원시 팔달구 교동 교동 90-7</t>
  </si>
  <si>
    <t>세계주류백화점</t>
  </si>
  <si>
    <t>서울 성동구 금호동4가 614</t>
  </si>
  <si>
    <t>경기 평택시 포승면 만호리 만호리 311-26</t>
  </si>
  <si>
    <t>도로가판집</t>
  </si>
  <si>
    <t>서울 용산구 한강로3가 40-592</t>
  </si>
  <si>
    <t>한아름알뜰매장</t>
  </si>
  <si>
    <t>경기 안산시 단원구 선부동 선부동 1097-11</t>
  </si>
  <si>
    <t>인천 남동구 만수2동 5-200</t>
  </si>
  <si>
    <t>k마트</t>
  </si>
  <si>
    <t>경북 포항시 북구 득량동 득량동 170-1</t>
  </si>
  <si>
    <t>충북 제천시 하소동 351 하소상가 105호</t>
  </si>
  <si>
    <t>서울 강남구 일원동 683-18</t>
  </si>
  <si>
    <t>찬스센타 백운점</t>
  </si>
  <si>
    <t>인천 부평구 십정동 173-10 12</t>
  </si>
  <si>
    <t>조이풀이삭토스트</t>
  </si>
  <si>
    <t>로또잭팟</t>
  </si>
  <si>
    <t>서울 관악구 신림동 727-5</t>
  </si>
  <si>
    <t>신봤다대박복권방</t>
  </si>
  <si>
    <t>경기 안산시 상록구 본오동 본오동 882-2 1층 우측상가</t>
  </si>
  <si>
    <t>경기 안산시 상록구 월피동 월피동 448 현대2차아파트상가 18</t>
  </si>
  <si>
    <t>신수칼라</t>
  </si>
  <si>
    <t>서울 마포구 신수동 339-3</t>
  </si>
  <si>
    <t>GS25(양재공원)</t>
  </si>
  <si>
    <t>서울 서초구 양재동 321-2</t>
  </si>
  <si>
    <t>㈜ Cspace 중앙제일점</t>
  </si>
  <si>
    <t>경기 군포시 산본동 1061-3 미성프라자 106호</t>
  </si>
  <si>
    <t>훼미리마트(구미사곡)</t>
  </si>
  <si>
    <t>경북 구미시 사곡동 481-7</t>
  </si>
  <si>
    <t>전남 순천시 연향동 1462-2</t>
  </si>
  <si>
    <t>㈜ Cspace 다대제일점</t>
  </si>
  <si>
    <t>부산 사하구 다대동 820-12 4/5</t>
  </si>
  <si>
    <t>성원식품</t>
  </si>
  <si>
    <t>서울 서초구 서초3동 1451-2 성원빌딩 102</t>
  </si>
  <si>
    <t>충북 진천군 진천읍 벽암리 벽암리 190-2</t>
  </si>
  <si>
    <t>대승복권</t>
  </si>
  <si>
    <t>부산 해운대구 좌동 1484-1 대승플라자빌딩 101</t>
  </si>
  <si>
    <t>서울 동작구 사당동 147-78</t>
  </si>
  <si>
    <t>서울 강서구 외발산동 424 수협2층 29호</t>
  </si>
  <si>
    <t>충북 청주시 흥덕구 모충동 모충동 122-11</t>
  </si>
  <si>
    <t>강원 춘천시 운교동 72-3</t>
  </si>
  <si>
    <t>서울 마포구 신수동 88-9</t>
  </si>
  <si>
    <t>토토와로또 복권방</t>
  </si>
  <si>
    <t>충남 서산시 동문동 288-10</t>
  </si>
  <si>
    <t>서울 송파구 가락동 95-1</t>
  </si>
  <si>
    <t>훼미리마트(포항제일)</t>
  </si>
  <si>
    <t>경북 포항시 북구 죽도동 죽도동 618-2</t>
  </si>
  <si>
    <t>경남 거제시 능포동 727-2 동헌상가 가-111</t>
  </si>
  <si>
    <t>현대보석</t>
  </si>
  <si>
    <t>전북 전주시 덕진구 송천동2가 송천동2가 587-5</t>
  </si>
  <si>
    <t>하이마트</t>
  </si>
  <si>
    <t>인천 서구 심곡동 333-7</t>
  </si>
  <si>
    <t>대박나라 베팅숍</t>
  </si>
  <si>
    <t>경기 부천시 소사구 송내동 송내동 450-8</t>
  </si>
  <si>
    <t>상동매표</t>
  </si>
  <si>
    <t>경기 부천시 원미구 상동 상동 412</t>
  </si>
  <si>
    <t>부산 연제구 연산동 1505-49</t>
  </si>
  <si>
    <t>흥부네대박났네</t>
  </si>
  <si>
    <t>경기 광주시 역동 27-28</t>
  </si>
  <si>
    <t>인천 연수구 연수동 631</t>
  </si>
  <si>
    <t>경기 고양시 일산동구 백석동 백석동 1332-1 성우레이크하임 106</t>
  </si>
  <si>
    <t>대구 달서구 용산동 950-5</t>
  </si>
  <si>
    <t>담배 소매점</t>
  </si>
  <si>
    <t>서울 용산구 용문동 32-111 (6/4)</t>
  </si>
  <si>
    <t>경북 경산시 삼남동 132-4</t>
  </si>
  <si>
    <t>서울 광진구 자양동 624-23</t>
  </si>
  <si>
    <t>충남 아산시 탕정면 호산리 호산리 483</t>
  </si>
  <si>
    <t>경기 시흥시 정왕동 1735-2 정일빌딩 104</t>
  </si>
  <si>
    <t>행운의 집</t>
  </si>
  <si>
    <t>로또명당매화점</t>
  </si>
  <si>
    <t>충북 옥천군 옥천읍 매화리 매화리 36-6</t>
  </si>
  <si>
    <t>경남 창원시 서상동 590-5</t>
  </si>
  <si>
    <t>로또명당점</t>
  </si>
  <si>
    <t>대전 서구 관저동 1316</t>
  </si>
  <si>
    <t>GS25(마산상남)</t>
  </si>
  <si>
    <t>경남 마산시 상남동 230-25</t>
  </si>
  <si>
    <t>풍년로또</t>
  </si>
  <si>
    <t>인천 남동구 구월4동 1265-10</t>
  </si>
  <si>
    <t>전북 전주시 덕진구 진북동 진북동 407-4</t>
  </si>
  <si>
    <t>서울 강서구 등촌1동 654-44</t>
  </si>
  <si>
    <t>플러스 복권</t>
  </si>
  <si>
    <t>대전 서구 도마1동 137-1</t>
  </si>
  <si>
    <t>서울 강북구 수유동 173-14</t>
  </si>
  <si>
    <t>경남 진주시 신안동 705-4 주공3차아파트상가 101호</t>
  </si>
  <si>
    <t>가로공원충전소</t>
  </si>
  <si>
    <t>서울 양천구 신월1동 146-1</t>
  </si>
  <si>
    <t>서울 중랑구 면목동 103-32</t>
  </si>
  <si>
    <t>불광가판점</t>
  </si>
  <si>
    <t>서울 은평구 불광1동 281-175</t>
  </si>
  <si>
    <t>충북 음성군 감곡면 왕장리 왕장리 521-9</t>
  </si>
  <si>
    <t>에스에프마트</t>
  </si>
  <si>
    <t>울산 북구 호계동 257-2</t>
  </si>
  <si>
    <t>경기 포천시 신읍동 58-16</t>
  </si>
  <si>
    <t>삼성로또복권방슈퍼</t>
  </si>
  <si>
    <t>전북 남원시 향교동 244-1</t>
  </si>
  <si>
    <t>울산 동구 전하동 626-6</t>
  </si>
  <si>
    <t>대창</t>
  </si>
  <si>
    <t>Yes할인마트</t>
  </si>
  <si>
    <t>서울 강남구 역삼동 832-56</t>
  </si>
  <si>
    <t>승리 로또당리점</t>
  </si>
  <si>
    <t>부산 사하구 당리동 324-19</t>
  </si>
  <si>
    <t>경기 안산시 상록구 본오동 본오동 741-5 1층 101</t>
  </si>
  <si>
    <t>부산 남구 대연5동 329-18</t>
  </si>
  <si>
    <t>선마트로또점</t>
  </si>
  <si>
    <t>대구 달서구 월성동 275-2 105</t>
  </si>
  <si>
    <t>복권방(천하명당)</t>
  </si>
  <si>
    <t>서울 성동구 행당동 328 한진타운상가</t>
  </si>
  <si>
    <t>훼미리마트월영마을점</t>
  </si>
  <si>
    <t>경남 마산시 해운동 18-29</t>
  </si>
  <si>
    <t>인천 부평구 십정동 396-10</t>
  </si>
  <si>
    <t>서울 관악구 신림6동 1513 버스카드충전소</t>
  </si>
  <si>
    <t>제일통신</t>
  </si>
  <si>
    <t>서울 노원구 중계동 591 대호프라자 1층106</t>
  </si>
  <si>
    <t>서울수퍼</t>
  </si>
  <si>
    <t>서울 중랑구 중화동 305-17</t>
  </si>
  <si>
    <t>사랑의 꽃집</t>
  </si>
  <si>
    <t>경북 영주시 하망동 247-9</t>
  </si>
  <si>
    <t>영덕로또복권</t>
  </si>
  <si>
    <t>경북 영덕군 영덕읍 덕곡리 덕곡리 312-1</t>
  </si>
  <si>
    <t>일공공일 안경콘택트</t>
  </si>
  <si>
    <t>경북 구미시 원평동 109-20</t>
  </si>
  <si>
    <t>GS25(창원서광)</t>
  </si>
  <si>
    <t>경남 창원시 중앙동 1004 서광오피스텔</t>
  </si>
  <si>
    <t>서울 은평구 불광2동 320-1 상가 102호</t>
  </si>
  <si>
    <t>자양사거리 가로매점</t>
  </si>
  <si>
    <t>대박예감</t>
  </si>
  <si>
    <t>경기 화성시 태안읍 반월리 반월리 30</t>
  </si>
  <si>
    <t>GS25(천안성정)</t>
  </si>
  <si>
    <t>충남 천안시 성정동 193-17</t>
  </si>
  <si>
    <t>로또 코리아북삼점</t>
  </si>
  <si>
    <t>경북 칠곡군 북삼읍 인평리 인평리 1094-1</t>
  </si>
  <si>
    <t>라스정보통신</t>
  </si>
  <si>
    <t>서울 강북구 수유동 256-22 미니스톱내</t>
  </si>
  <si>
    <t>서울 관악구 신림9동 240-4</t>
  </si>
  <si>
    <t>한미복권방</t>
  </si>
  <si>
    <t>서울 강동구 성내1동 550</t>
  </si>
  <si>
    <t>가로판매(버스카드)</t>
  </si>
  <si>
    <t>서울 영등포구 영등포동4가 66</t>
  </si>
  <si>
    <t>서울 양천구 신정4동 987-7호</t>
  </si>
  <si>
    <t>충북 청주시 흥덕구 봉명동 봉명동 200-14</t>
  </si>
  <si>
    <t>태흥금방</t>
  </si>
  <si>
    <t>경기 의정부시 가능동 668-10</t>
  </si>
  <si>
    <t>미니스톱기장점</t>
  </si>
  <si>
    <t>C-Space 신림녹두</t>
  </si>
  <si>
    <t>서울 관악구 신림9동 240-3 밀라트빌딩</t>
  </si>
  <si>
    <t>전남 광양시 태인동 303-45</t>
  </si>
  <si>
    <t>경기 김포시 사우동 872 청원프라자 107</t>
  </si>
  <si>
    <t>서울 서초구 서초동 1591-3 탑스벤처빌딩 1층 서초마트내</t>
  </si>
  <si>
    <t>경기 고양시 덕양구 화정동 화정동 977 밀레니엄타워105</t>
  </si>
  <si>
    <t>하나편의점</t>
  </si>
  <si>
    <t>인천 남동구 만수5동 906-2</t>
  </si>
  <si>
    <t>GS25(관악한일)</t>
  </si>
  <si>
    <t>서울 관악구 남현동 602-11 한일빌딩</t>
  </si>
  <si>
    <t>강원 원주시 관설동 1771-6패밀리마트관설에버빌점</t>
  </si>
  <si>
    <t>행 레이블</t>
  </si>
  <si>
    <t>총합계</t>
  </si>
  <si>
    <t>개수 : 상호명</t>
  </si>
  <si>
    <t>개수 : 상호명2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</si>
</sst>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승민" refreshedDate="46060.610073495372" createdVersion="8" refreshedVersion="8" minRefreshableVersion="3" recordCount="8768" xr:uid="{11577F6C-D095-42EC-B18F-07A9F94944BB}">
  <cacheSource type="worksheet">
    <worksheetSource ref="A1:E8769" sheet="Sheet1"/>
  </cacheSource>
  <cacheFields count="5">
    <cacheField name="회차" numFmtId="0">
      <sharedItems containsSemiMixedTypes="0" containsString="0" containsNumber="1" containsInteger="1" minValue="262" maxValue="1209"/>
    </cacheField>
    <cacheField name="등위" numFmtId="0">
      <sharedItems/>
    </cacheField>
    <cacheField name="상호명" numFmtId="0">
      <sharedItems containsBlank="1"/>
    </cacheField>
    <cacheField name="당첨방식" numFmtId="0">
      <sharedItems/>
    </cacheField>
    <cacheField name="소재지" numFmtId="0">
      <sharedItems count="5907">
        <s v="경남 진주시 남강로 58"/>
        <s v="서울 광진구 아차산로 591"/>
        <s v="경북 구미시 산호대로25길 18-4"/>
        <s v="전북 전주시 완산구 풍남문2길 34"/>
        <s v="충남 천안시 서북구 두정로 251 대원빌딩104호"/>
        <s v="전북 부안군 번영로 173"/>
        <s v="경기 화성시 경기대로 1043"/>
        <s v="경기 화성시 3.1만세로 1147"/>
        <s v="경기 화성시 동탄대로14길 5-33 101호"/>
        <s v="경기 수원시 팔달구 팔달문로 165 104호(우만동)"/>
        <s v="경기 용인시 기흥구 용구대로 1885"/>
        <s v="충남 천안시 동남구 봉서8길 13 봉명청솔아파트상가103호"/>
        <s v="경기 수원시 영통구 동수원로537번길 57 1층 103호"/>
        <s v="서울 용산구 대사관로 80"/>
        <s v="서울 중구 퇴계로87길 41"/>
        <s v="광주 북구 우치로 26-1"/>
        <s v="대구 북구 검단로 34 청구아파트상가108동102호"/>
        <s v="인천 중구 참외전로 110"/>
        <s v="인천 미추홀구 인하로 267"/>
        <s v="광주 광산구 수등로 253 1층 알리바이"/>
        <s v="세종 충현로 52 A동 9호"/>
        <s v="경기 안성시 만세로 1182 지에스25 안성칠곡"/>
        <s v="동행복권(dhlottery.co.kr)"/>
        <s v="경기 오산시 성호새싹길 11"/>
        <s v="대전 유성구 문화원로 54 서은빌딩 102호(궁동)"/>
        <s v="서울 영등포구 양평로 46 가판"/>
        <s v="서울 구로구 경인로47길 68 1층(고척동)"/>
        <s v="인천 계양구 황어로 130 일부호"/>
        <s v="울산 울주군 해맞이로 1578"/>
        <s v="경기 고양시 덕양구 삼송로 142"/>
        <s v="경기 동두천시 어수로 100-1"/>
        <s v="경기 안산시 단원구 신길중앙로1길 40 101호"/>
        <s v="경기 의정부시 충의로 55"/>
        <s v="경기 평택시 관광특구로 13 1층102호"/>
        <s v="부산 동구 중앙대로221번길 3"/>
        <s v="충남 천안시 동남구 복구정3길 1"/>
        <s v="전북 군산시 진포로 145"/>
        <s v="경남 김해시 대청로 121 대청프라자 B동 104호"/>
        <s v="충북 옥천군 삼양로 8 세븐일레븐"/>
        <s v="충남 부여군 부장대로 65"/>
        <s v="충북 청주시 서원구 모충로 36"/>
        <s v="서울 강서구 곰달래로25길 57"/>
        <s v="강원 영월군 중앙로 44"/>
        <s v="강원 춘천시 후석로462번길 94-1"/>
        <s v="강원 춘천시 방송길 104 1층 104호"/>
        <s v="경기 화성시 사랑길 90 456호"/>
        <s v="서울 중구 퇴계로86길 29"/>
        <s v="부산 사하구 하신번영로 195"/>
        <s v="서울 영등포구 대림로 191"/>
        <s v="서울 은평구 연서로 150 1층 1호"/>
        <s v="충남 아산시 서해로 519-2"/>
        <s v="서울 동작구 신대방길 8"/>
        <s v="서울 강서구 가로공원로76가길 12"/>
        <s v="전북 남원시 용성로 207"/>
        <s v="경기 안산시 상록구 본오로 133 우성아파트상가 114호"/>
        <s v="서울 영등포구 영중로 2 1층(영등포동3가)"/>
        <s v="경기 안산시 상록구 일동로 22 원영빌딩1층106호"/>
        <s v="제주 제주시 중앙로 183"/>
        <s v="인천 남동구 구월남로 190 101호"/>
        <s v="대구 수성구 지범로 62 1층 복권판매점"/>
        <s v="대구 동구 율하동로24길 49"/>
        <s v="경기 안산시 상록구 반석로 54 126동 167호"/>
        <s v="부산 기장군 차성동로 69"/>
        <s v="충남 천안시 동남구 대흥로 122 중앙시장 입구"/>
        <s v="충북 청주시 흥덕구 덕암로114번길 28"/>
        <s v="경남 진주시 동부로 1356 1층 일부호"/>
        <s v="부산 동구 자성로133번길 35"/>
        <s v="부산 남구 수영로266번길 37"/>
        <s v="인천 중구 참외전로 132-2 동인천역 78번 출구 지하1층 가판대"/>
        <s v="충남 아산시 음봉로 844 태화상가1층103호"/>
        <s v="충북 청주시 흥덕구 진재로23번길 25"/>
        <s v="충북 청주시 청원구 내수로 725-1 디지털프라자 옆"/>
        <s v="충북 제천시 신죽하로 83-11 1층 GS25 편의점 내"/>
        <s v="경남 양산시 양산역2길 7 103호 복권판매점"/>
        <s v="경기 파주시 와석순환로 66 103호"/>
        <s v="경기 김포시 김포한강11로 288-32 골든스퀘어101호"/>
        <s v="인천 미추홀구 인하로 250-1"/>
        <s v="서울 송파구 오금로11길 24 제1층 주차장 옆"/>
        <s v="경남 김해시 가야로 19 푸르지오상가 111호 복권판매점"/>
        <s v="서울 성북구 보국문로 34-1"/>
        <s v="서울 중구 을지로 113-4"/>
        <s v="인천 부평구 영성로 50-1"/>
        <s v="충남 예산군 예산로 241"/>
        <s v="전남 순천시 봉화2길 58 조례로또복권방"/>
        <s v="경기 안성시 석정2길 20 1층 104호"/>
        <s v="대구 남구 두류공원로 105"/>
        <s v="인천 부평구 경원대로 1438"/>
        <s v="대구 수성구 동대구로 371 1층일등커피숍내"/>
        <s v="부산 영도구 남항로 35"/>
        <s v="경기 의정부시 동일로 640"/>
        <s v="경기 수원시 권선구 서수원로577번길 305 제상가동 비205호(금곡동 수원모아미래도센트럴타운2단지)"/>
        <s v="경기 수원시 장안구 파장로82번길 3"/>
        <s v="강원 횡성군 문정로 52"/>
        <s v="강원 강릉시 임영로 107"/>
        <s v="전북 전주시 덕진구 혁신로 465"/>
        <s v="경남 김해시 김해대로2529번길 31 100-3호 복권판매점"/>
        <s v="전남 광양시 광포로 39 1층 (광영동)"/>
        <s v="울산 중구 우정3길 12"/>
        <s v="울산 울주군 북문1길 7 101호"/>
        <s v="경기 남양주시 다산중앙로123번길 47 메트로3단지 상기 106호"/>
        <s v="경기 고양시 일산동구 일산로 453 1층 106호"/>
        <s v="경기 남양주시 진건오남로884번길 23 105106호"/>
        <s v="경기 남양주시 마석중앙로 74"/>
        <s v="경기 고양시 덕양구 지축1로 41 108호"/>
        <s v="경남 김해시 인제로170번길 15-6 편의점 내"/>
        <s v="경북 구미시 임은길 64"/>
        <s v="경기 수원시 권선구 정조로 515"/>
        <s v="인천 계양구 효서로 204"/>
        <s v="충북 제천시 용두대로 59"/>
        <s v="서울 강남구 논현로63길 16 1층 102호"/>
        <s v="서울 중랑구 중랑역로 47"/>
        <s v="서울 관악구 과천대로 953"/>
        <s v="서울 송파구 마천로7길 6 대림아파트상가115호"/>
        <s v="전남 해남군 산정1길 111 세븐일레븐"/>
        <s v="경기 성남시 중원구 성남대로 1149"/>
        <s v="인천 계양구 길마로 35 1층 102호"/>
        <s v="경기 시흥시 월곶중앙로14번길 100"/>
        <s v="전북 전주시 완산구 모악로 4729"/>
        <s v="세종 용포로 32"/>
        <s v="경기 광명시 광명로 908 (광명동)"/>
        <s v="부산 중구 중구로29번길 26"/>
        <s v="서울 강서구 까치산로 177 1층 101호"/>
        <s v="경남 창원시 마산회원구 3·15대로 756 1층 102호(마산시외버스터미널)"/>
        <s v="대구 군위군 중앙길 32"/>
        <s v="경남 창원시 진해구 안청남로 14"/>
        <s v="경남 창원시 진해구 용원로 89"/>
        <s v="서울 강남구 논현로72길 20 1층 102호"/>
        <s v="충북 청주시 상당구 중고개로125번길 17"/>
        <s v="충북 청주시 흥덕구 2순환로 1052 1층 휴대폰싸게파는집 내부"/>
        <s v="서울 중구 세종대로 26"/>
        <s v="전남 영암군 대불주거1로9길 3 1층 101호"/>
        <s v="광주 서구 풍암순환로 5 대주파크빌아파트상가1층102호"/>
        <s v="경남 창원시 의창구 의창대로 914"/>
        <s v="경북 구미시 수출대로 555"/>
        <s v="전남 순천시 연향번영길 94 동성아파트 상가113호"/>
        <s v="인천 미추홀구 인주대로 370"/>
        <s v="서울 중랑구 망우로 410"/>
        <s v="대구 수성구 지범로31길 7 우측상가(지산동)"/>
        <s v="인천 서구 승학로 528 아카데미프라자107호"/>
        <s v="경남 통영시 남해안대로 440"/>
        <s v="충남 아산시 북수북길 7-4"/>
        <s v="강원 원주시 천사로 94"/>
        <s v="충북 제천시 의림대로 340 GS25"/>
        <s v="경기 광명시 오리로 1000 (광명동)"/>
        <s v="경기 포천시 구절초로 44"/>
        <s v="서울 동대문구 한천로46길 56-4 GS25시 휘경주공점"/>
        <s v="경기 부천시 범안로 220 제근린생활시설2동 1층 103호"/>
        <s v="부산 해운대구 양운로 55 두산위브센티움상가102호"/>
        <s v="부산 해운대구 좌동로 107-10"/>
        <s v="경기 안성시 신령로 209"/>
        <s v="전북 전주시 완산구 용리로 43"/>
        <s v="대전 중구 대종로 174"/>
        <s v="서울 성북구 장위로15길 4"/>
        <s v="경기 고양시 일산서구 일산로 502 분산상가동 1층 4호(일산동 후곡마을14단지)"/>
        <s v="강원 태백시 황지로 32"/>
        <s v="경기 수원시 권선구 세권로 122 1층 102호"/>
        <s v="경기 화성시 떡전골로 86 103호"/>
        <s v="전남 담양군 무정로 42"/>
        <s v="경북 의성군 중앙길 10-1"/>
        <s v="경남 창원시 의창구 천주로 506 복권판매점"/>
        <s v="광주 북구 안산로 30 (오치동)"/>
        <s v="전북 전주시 완산구 우전로 337 103호"/>
        <s v="충남 금산군 인삼로 104"/>
        <s v="강원 원주시 강변로 315"/>
        <s v="대전 대덕구 대덕대로1448번길 71 CU편의점"/>
        <s v="인천 미추홀구 능해길 4 1층 1호(용현동)"/>
        <s v="경기 수원시 권선구 동수원로242번길 15 104호"/>
        <s v="서울 중구 퇴계로 447 황학 아크로타워"/>
        <s v="서울 동대문구 답십리로 9"/>
        <s v="경기 양주시 칠봉산로 195-7 102호(봉양동)"/>
        <s v="경기 수원시 팔달구 매산로116번길 32"/>
        <s v="서울 서초구 신반포로 176 센트럴시티내100호매점"/>
        <s v="인천 서구 청라에메랄드로 65 아파트 상가 102호"/>
        <s v="대전 동구 중앙로204번길 16-1"/>
        <s v="서울 마포구 동교로 40"/>
        <s v="서울 강동구 양재대로 1500 101호"/>
        <s v="경기 의정부시 평화로 223"/>
        <s v="경기 광명시 오리로 371 상가1층102호"/>
        <s v="경기 성남시 분당구 대왕판교로 255 107호"/>
        <s v="전북 남원시 동림로 102-1"/>
        <s v="충북 청주시 흥덕구 가경로161번길 3"/>
        <s v="경기 남양주시 남가로 1821 104호"/>
        <s v="부산 기장군 정관중앙로 48 106호"/>
        <s v="서울 금천구 가산디지털1로 168 A동 103호"/>
        <s v="충북 옥천군 금장로 65 세븐일레븐편의점"/>
        <s v="부산 해운대구 해운대로 814 A동 137호(좌동 세종월드프라자)"/>
        <s v="경북 포항시 북구 천마로72번길 7 1층111동107호(양덕동)"/>
        <s v="강원 춘천시 영서로 1786"/>
        <s v="경북 포항시 북구 불종로 78"/>
        <s v="서울 구로구 구로동로 72"/>
        <s v="경남 창원시 진해구 신항4로 49 105호 세븐일레븐"/>
        <s v="전남 목포시 청호로 139 1층 복권세상"/>
        <s v="전북 전주시 덕진구 건산로 276"/>
        <s v="전북 고창군 중앙로 200"/>
        <s v="인천 연수구 함박뫼로12번길 1 102호"/>
        <s v="경기 김포시 김포대로 1610 나동 6호"/>
        <s v="경남 김해시 월산로 112-57 이마트편의점 좌측 복권판매점"/>
        <s v="대전 서구 원도안로 30"/>
        <s v="부산 동래구 안남로 89-1 1층(안락동)"/>
        <s v="경기 용인시 수지구 포은대로 319 중앙빌딩 104호"/>
        <s v="경기 안산시 단원구 화랑로 98 바동 102호"/>
        <s v="전북 군산시 칠성1길 33"/>
        <s v="경기 용인시 수지구 풍덕천로 144-1 103호"/>
        <s v="충남 서산시 구진로 6"/>
        <s v="경남 김해시 능동로 177 복권판매점"/>
        <s v="경북 포항시 북구 장량로140번길 9"/>
        <s v="전북 부안군 번영로 135"/>
        <s v="전북 군산시 백토로 128"/>
        <s v="경기 안양시 동안구 동안로 125-2 범계역4-1출구앞 버스표가판점"/>
        <s v="충남 천안시 동남구 천안천공원6길 14-5"/>
        <s v="전북 부안군 번영로 109"/>
        <s v="충남 아산시 배방로 57-23"/>
        <s v="서울 강서구 금낭화로 91-12"/>
        <s v="경북 구미시 산호대로 199 상가1층4호"/>
        <s v="인천 연수구 해돋이로 168 (송도동 21-13 혜인프라자 104호)"/>
        <s v="강원 속초시 영금정로 23"/>
        <s v="강원 속초시 번영로 142 1층 102호"/>
        <s v="충북 충주시 첨단산업9로 13 1충"/>
        <s v="강원 동해시 중앙로 234 이주민상가1층18호"/>
        <s v="경기 평택시 현신3길 5-9"/>
        <s v="경기 화성시 병점3로 37 106호"/>
        <s v="제주 서귀포시 월드컵로 169"/>
        <s v="울산 북구 신기15길 2"/>
        <s v="경남 진주시 대신로457번길 9"/>
        <s v="부산 기장군 읍내로94번길 2"/>
        <s v="인천 서구 보듬5로 5 104호일부"/>
        <s v="부산 부산진구 백양관문로 104-1"/>
        <s v="인천 연수구 인권로 9 1층 CU"/>
        <s v="경기 남양주시 마석로 37 101호"/>
        <s v="서울 종로구 돈화문로 23 가판"/>
        <s v="울산 북구 명촌6길 7"/>
        <s v="인천 서구 가정로151번길 11 삼성홈플러스가좌점1층"/>
        <s v="서울 용산구 소월로20길 12"/>
        <s v="대구 달서구 달구벌대로 1130 1층 코리아마트내"/>
        <s v="서울 영등포구 도신로65길 2 1층(신길동)"/>
        <s v="서울 영등포구 도림로 308"/>
        <s v="서울 노원구 동일로 1493 주공10단지종합상가111"/>
        <s v="대구 중구 달구벌대로 지하 2100 메트로센터C412호"/>
        <s v="강원 원주시 평원로 45"/>
        <s v="제주 제주시 흥운길 12"/>
        <s v="경남 합천군 핫들2로 8"/>
        <s v="경기 고양시 덕양구 혜음로 8 삼라마이다스프라자 제1층 제115호"/>
        <s v="경기 김포시 청송로 26 102-1호"/>
        <s v="경기 용인시 처인구 낙은로 22"/>
        <s v="경기 파주시 평화로 70"/>
        <s v="서울 강남구 선릉로 636 102호(키스톤빌딩)"/>
        <s v="부산 사상구 낙동대로 910 마트월드 A-160호"/>
        <s v="경기 화성시 동탄순환대로 127-5 1층 101호"/>
        <s v="강원 원주시 행구로 45"/>
        <s v="경기 하남시 신장로 68"/>
        <s v="경기 화성시 시청로 822"/>
        <s v="충북 진천군 중앙동로 74-1"/>
        <s v="대구 달성군 테크노상업로 108 1동 1층 114호(테크노에이스)"/>
        <s v="울산 중구 염포로 15"/>
        <s v="울산 남구 수암로288번길 1"/>
        <s v="광주 광산구 상무대로 411"/>
        <s v="경기 고양시 일산동구 중앙로 1200"/>
        <s v="경기 파주시 방촌로 1719-68 좋은빌딩2 107호"/>
        <s v="경기 용인시 기흥구 서천서로20번길 4-6 102동"/>
        <s v="경기 수원시 팔달구 수원천로255번길 6 89호(영동 영동시장)"/>
        <s v="경남 창원시 의창구 남산로 111 1층 GS25편의점"/>
        <s v="경북 경주시 산업로 4447 (용강동)"/>
        <s v="전남 순천시 장선배기1길 6-53"/>
        <s v="충북 충주시 봉계1길 49 충주터미널1층"/>
        <s v="충북 청주시 청원구 율중로 19 편의점"/>
        <s v="충북 청주시 상당구 산성로 22-1"/>
        <s v="전북 정읍시 수성2로 28"/>
        <s v="서울 마포구 월드컵로 97"/>
        <s v="서울 동대문구 장한로 6-1 장한평역 3번출구 앞 가판대"/>
        <s v="서울 강동구 풍성로 187 102호"/>
        <s v="경기 의정부시 가능로125번길 22"/>
        <s v="충남 당진시 산단7로 94-9 106107호 GS편의점 내"/>
        <s v="울산 동구 꽃바위로 35"/>
        <s v="부산 사하구 사하로 204"/>
        <s v="경기 하남시 미사대로 520 현대지식산업센터 한강미사2차 D동 125호"/>
        <s v="대구 북구 칠성남로 100 대구역한라하우젠트센텀상가102호"/>
        <s v="서울 강동구 아리수로93길 19 108호"/>
        <s v="경기 안양시 만안구 안양로 228"/>
        <s v="울산 울주군 굴화2길 26"/>
        <s v="부산 동래구 온천장로 33"/>
        <s v="강원 원주시 치악로 2335"/>
        <s v="경기 용인시 기흥구 중부대로 679-6"/>
        <s v="경기 안산시 단원구 선부광장로 27 122-2호"/>
        <s v="부산 동구 조방로49번길 18-1"/>
        <s v="충북 청주시 흥덕구 월명로 150"/>
        <s v="충북 충주시 칠금중앙로 38"/>
        <s v="서울 금천구 독산로 211 세진상가103호"/>
        <s v="경기 수원시 팔달구 매산로 2"/>
        <s v="경기 연천군 청신로 91"/>
        <s v="경기 의왕시 고산로 88"/>
        <s v="서울 중구 남대문로 20-2"/>
        <s v="인천 서구 청라라임로 85 판매시설 비동 131호 후면(청라동 청라린스트라우스)"/>
        <s v="광주 서구 풍금로38번길 23"/>
        <s v="울산 남구 신정로 19 삼성아파트 상가 204-101"/>
        <s v="경북 경주시 양정로 211"/>
        <s v="경남 창원시 진해구 조천로 29 세븐일레븐"/>
        <s v="경남 사천시 사천대로 912"/>
        <s v="부산 부산진구 백양대로208번길 38-9 상가동13호"/>
        <s v="대구 달서구 대명천로 220"/>
        <s v="대구 달서구 대명천로 89"/>
        <s v="서울 송파구 백제고분로41길 7"/>
        <s v="인천 서구 검단로 490"/>
        <s v="경기 여주시 세종로475번길 2"/>
        <s v="경기 고양시 덕양구 꽃마을로 66 1층105호"/>
        <s v="서울 동대문구 왕산로 270-1"/>
        <s v="서울 구로구 구일로8길 63 한신상가 102호"/>
        <s v="경기 하남시 신장로 212 1층 2호"/>
        <s v="경기 평택시 평남로 651"/>
        <s v="경남 김해시 전하로 253 동아그린아파트상가 103동 101호"/>
        <s v="경북 포항시 북구 학전로 26 1층항구동"/>
        <s v="전남 목포시 옥암로 46"/>
        <s v="경기 성남시 중원구 희망로 448 1층일부 (금광동)"/>
        <s v="경기 여주시 경충대로 1490 오일뱅크 주유소"/>
        <s v="경기 평택시 중앙2로 1"/>
        <s v="울산 북구 무룡로 29 울산광역시 북구 연암동 417-1"/>
        <s v="서울 송파구 충민로 52 가든파이브웍스 제지1층 제비에프10777-2호"/>
        <s v="경남 통영시 도남로 81"/>
        <s v="경남 김해시 번화2로 36"/>
        <s v="경남 밀양시 북성로 7"/>
        <s v="서울 동대문구 장한로2길 24"/>
        <s v="울산 북구 당수골6길 20"/>
        <s v="대전 서구 둔산남로105번길 19"/>
        <s v="인천 연수구 한나루로197번길 34"/>
        <s v="충북 진천군 상산로 71"/>
        <s v="전북 익산시 무왕로 1268"/>
        <s v="강원 홍천군 홍천로 409"/>
        <s v="경기 이천시 단월로 33"/>
        <s v="경기 남양주시 별내2로 64 109호"/>
        <s v="경남 창원시 성산구 용지로113번길 8"/>
        <s v="경남 창원시 성산구 대정로 145 개나리1차상가107호"/>
        <s v="경북 김천시 혁신로 185 메타폴리스상가 120호"/>
        <s v="전남 여수시 성산로 19"/>
        <s v="서울 광진구 뚝섬로30길 47"/>
        <s v="부산 부산진구 골드테마길 42"/>
        <s v="서울 영등포구 여의나루로 42 가로판매점(여의도동)"/>
        <s v="경기 오산시 성호대로93번길 27"/>
        <s v="경기 수원시 영통구 덕영대로1555번길 13 106호(영통동 세일빌딩)"/>
        <s v="경기 광명시 기아로 6"/>
        <s v="경기 시흥시 시청로68번길 4 1층 124호(장현동 장현1엔플러스빌)"/>
        <s v="경기 안산시 단원구 광덕2로 193-19 113114호"/>
        <s v="경북 구미시 구미중앙로 57-3"/>
        <s v="충남 서산시 호수공원6로 64"/>
        <s v="경기 화성시 동화새터길 98 106호"/>
        <s v="경남 김해시 함박로101번길 22 삼우빌딩104호 복권판매점"/>
        <s v="경기 파주시 경의로 1100 연세프라자104호"/>
        <s v="경기 양평군 용문로 358-1"/>
        <s v="경기 안성시 안성맞춤대로 1187"/>
        <s v="경남 진주시 도동로 188"/>
        <s v="경북 구미시 구미중앙로 72"/>
        <s v="충남 논산시 계백로 126-1"/>
        <s v="서울 금천구 시흥대로 480 가판"/>
        <s v="경기 군포시 군포로745번길 24"/>
        <s v="부산 사상구 광장로38번길 25"/>
        <s v="경남 창원시 의창구 의안로2번길 17 가판"/>
        <s v="서울 송파구 올림픽로 249-2 가판(잠실역5번출구 바로 앞)"/>
        <s v="경기 포천시 솔모루로 86-1"/>
        <s v="충남 논산시 해월로179번길 10"/>
        <s v="대전 서구 복수남로 16"/>
        <s v="대전 서구 월평북로 77"/>
        <s v="경기 오산시 양산로410번길 10 양산동"/>
        <s v="경기 남양주시 경춘로1256번길 6 112113호"/>
        <s v="경기 의정부시 신흥로 348"/>
        <s v="부산 중구 자갈치로 33 501502호"/>
        <s v="제주 제주시 신산로 16 CU 제일점"/>
        <s v="전남 영암군 대불주거로 159"/>
        <s v="경기 의정부시 동일로 677 101호"/>
        <s v="서울 도봉구 우이천로 486-1"/>
        <s v="광주 서구 상무대로 1087"/>
        <s v="서울 중구 청계천로 182"/>
        <s v="서울 중구 을지로 264"/>
        <s v="광주 광산구 상무대로 208"/>
        <s v="전남 여수시 흥국로 6"/>
        <s v="경기 포천시 중앙로 148 신읍동"/>
        <s v="경기 오산시 현충로 95"/>
        <s v="서울 은평구 은평로 101"/>
        <s v="서울 강동구 구천면로 222"/>
        <s v="울산 북구 화동로 6 1층 복권방"/>
        <s v="경기 군포시 송부로33번길 3-3 101호(도마교동)"/>
        <s v="경기 남양주시 퇴계원로 103-1"/>
        <s v="인천 서구 이음대로 388 117호"/>
        <s v="경기 시흥시 신천3길 26-1 1층1호"/>
        <s v="충남 천안시 서북구 봉명로 25 1층 4호"/>
        <s v="광주 북구 첨단연신로108번길 134"/>
        <s v="경기 의왕시 효행로 42"/>
        <s v="충북 진천군 대하로 151 106호"/>
        <s v="부산 서구 자갈치로 4"/>
        <s v="부산 부산진구 서면문화로 6"/>
        <s v="부산 동래구 삼성대길 48"/>
        <s v="서울 광진구 자양로15길 34"/>
        <s v="서울 송파구 올림픽로 269 잠실역 8번출구 앞 가판"/>
        <s v="경북 포항시 남구 철강로 200 1층(장흥동)"/>
        <s v="충북 청주시 청원구 중심상업로 47 103호"/>
        <s v="경기 구리시 안골로103번길 46"/>
        <s v="경남 김해시 율하7로 22 101호"/>
        <s v="경남 함안군 삼칠로 831 슈퍼 옆"/>
        <s v="경기 김포시 초당로16번길 77 1층 106호"/>
        <s v="강원 춘천시 퇴계로 15 7B-3L"/>
        <s v="경기 평택시 중앙로 1 1층 상가"/>
        <s v="부산 연제구 과정로 335"/>
        <s v="부산 동구 진시장로 19-2 1층복권방"/>
        <s v="서울 서초구 사임당로 178 110호"/>
        <s v="전남 순천시 오천4길 21 111동108호"/>
        <s v="전북 전주시 완산구 거마평로 25 흥건슈퍼"/>
        <s v="경남 함양군 금성길 1"/>
        <s v="경북 구미시 상사동로 163-8 송일빌102호"/>
        <s v="충남 천안시 동남구 매봉로 210 용두휴게소 이마트24 내"/>
        <s v="경기 남양주시 경춘로992번길 1"/>
        <s v="경기 김포시 봉수대로 1704 102호"/>
        <s v="서울 중구 마장로9길 49-19"/>
        <s v="서울 용산구 원효로 179"/>
        <s v="광주 북구 서하로 117 101호 (매곡동)"/>
        <s v="대전 대덕구 신일동로 1"/>
        <s v="서울 금천구 금하로 686"/>
        <s v="서울 성북구 동소문로20길 28-4"/>
        <s v="충북 청주시 상당구 단재로 742"/>
        <s v="충남 천안시 동남구 아우내순대길 38 1층 미니스톱 내"/>
        <s v="경북 경산시 공단2로 7"/>
        <s v="세종 절재로 194 중앙타운 114호"/>
        <s v="강원 강릉시 솔올로 51 1층 4호(교동 리멕스빌딩)"/>
        <s v="전북 전주시 덕진구 만성북로 19 조은 프라자 106호"/>
        <s v="전북 전주시 덕진구 가리내로 26"/>
        <s v="부산 동래구 충렬대로428번길 30 102호 1호"/>
        <s v="경기 안양시 만안구 장내로 106 102호"/>
        <s v="경남 양산시 서창로 104 복권판매점"/>
        <s v="강원 삼척시 중앙시장길 48-49"/>
        <s v="서울 동작구 동작대로 65"/>
        <s v="충북 청주시 상당구 무농정로 10-1"/>
        <s v="경기 여주시 우암로 21-1"/>
        <s v="경기 안성시 장기로 36"/>
        <s v="경기 부천시 신흥로 190 1동 1층 120호"/>
        <s v="대전 서구 구봉로 125"/>
        <s v="경기 고양시 일산동구 중산로 105 현해프라자 113호"/>
        <s v="경기 남양주시 사릉로34번길 24 (금곡동) 7호"/>
        <s v="부산 기장군 해맞이로 365-1"/>
        <s v="경기 부천시 오정로 203"/>
        <s v="울산 남구 화합로194번길 18-1"/>
        <s v="광주 북구 하서로 330"/>
        <s v="서울 관악구 봉천로 612"/>
        <s v="서울 금천구 가산로 130"/>
        <s v="제주 제주시 서해안로 510"/>
        <s v="전남 순천시 중앙로 220 굿모닝"/>
        <s v="전남 여수시 중앙로 62"/>
        <s v="충남 계룡시 엄사중앙로 93"/>
        <s v="충남 당진시 서해로 5772"/>
        <s v="부산 사하구 대티로 80"/>
        <s v="충북 청주시 흥덕구 진재로 42"/>
        <s v="강원 강릉시 강릉대로 305"/>
        <s v="대구 달서구 성서공단로 346 1층 GS편의점"/>
        <s v="부산 동구 고관로 106 1층 137~139호"/>
        <s v="부산 부산진구 중앙대로783번길 8"/>
        <s v="서울 광진구 자양로18길 34"/>
        <s v="울산 동구 대송로 139"/>
        <s v="서울 강남구 광평로51길 27 삼익아파트상가101호"/>
        <s v="부산 기장군 차성동로25번길 37 가동 100호"/>
        <s v="경북 경산시 경산로 136-3"/>
        <s v="경북 경주시 금성로259번길 38 1층 CU 노서점 내"/>
        <s v="전남 화순군 칠충로 55 대광그린상가동 1층109호"/>
        <s v="경남 창원시 의창구 의창대로 66 CU편의점"/>
        <s v="인천 강화군 북문길 6"/>
        <s v="대전 중구 대종로 277"/>
        <s v="충북 충주시 중원대로 4373 휴게소내 컨테이너"/>
        <s v="충남 천안시 동남구 개목8길 5 102호(파리스뷰티 내)"/>
        <s v="울산 울주군 동문길 84"/>
        <s v="울산 동구 월봉로 60"/>
        <s v="인천 서구 승학로512번길 26-1 1호실"/>
        <s v="울산 남구 꽃대나리로 71"/>
        <s v="경기 가평군 중앙로 35"/>
        <s v="경기 성남시 중원구 성남대로1130번길 3 제1층 제101호"/>
        <s v="경기 용인시 처인구 양지로 111 1층 상가"/>
        <s v="강원 원주시 봉화로 74 삼익아파트 상가 105호"/>
        <s v="충북 음성군 대금로 1064-20 101호"/>
        <s v="대구 달성군 서재로 172"/>
        <s v="대구 서구 서대구로 156"/>
        <s v="전남 순천시 삼산로 98"/>
        <s v="서울 노원구 상계로 78"/>
        <s v="서울 광진구 광나루로 546"/>
        <s v="경북 구미시 들성로 106 1층102호"/>
        <s v="경북 영천시 금완로 30"/>
        <s v="서울 은평구 서오릉로 10"/>
        <s v="서울 종로구 종로 219"/>
        <s v="대구 달서구 월배로 32-1 1층 복권방"/>
        <s v="울산 북구 매산로 92"/>
        <s v="인천 부평구 마장로 287 한양프라자 104-1호"/>
        <s v="부산 부산진구 당감로50번길 6"/>
        <s v="서울 금천구 범안로 1186"/>
        <s v="경기 안산시 단원구 예술대학로 82 중앙상가 102호"/>
        <s v="경기 시흥시 도일로 111"/>
        <s v="경기 성남시 중원구 산성대로 432-1"/>
        <s v="경기 김포시 사우중로11번길 7 초원빌딩1층"/>
        <s v="충남 논산시 중앙로479번길 3-2"/>
        <s v="제주 서귀포시 동문로 64"/>
        <s v="경남 양산시 서창서2길 3"/>
        <s v="경남 거제시 옥포성안로 60"/>
        <s v="경기 용인시 처인구 포곡로 110"/>
        <s v="경기 김포시 황금로109번길 80 101호"/>
        <s v="전남 여수시 강남9길 24"/>
        <s v="전북 군산시 경기장로 20"/>
        <s v="강원 춘천시 춘천순환로 790"/>
        <s v="경남 진주시 개양로 100 107동 상가106호 GS편의점내"/>
        <s v="경기 하남시 서하남로 136"/>
        <s v="광주 서구 상무대로 917"/>
        <s v="인천 중구 인중로 97-1 버스정류장 앞 GS편의점 옆"/>
        <s v="울산 울주군 온덕2길 20"/>
        <s v="부산 해운대구 선수촌로 108"/>
        <s v="서울 도봉구 노해로63길 79 우림빌딩 112호"/>
        <s v="울산 동구 전하로 29"/>
        <s v="서울 서대문구 통일로39길 22-58"/>
        <s v="서울 영등포구 도림로139길 12-1"/>
        <s v="서울 중구 남대문로 84 앞 가판점"/>
        <s v="경남 김해시 김해대로2491번길 28"/>
        <s v="전남 나주시 풍물시장1길 3"/>
        <s v="경기 수원시 장안구 팔달로 255 1층(영화동)"/>
        <s v="강원 강릉시 주문로 55"/>
        <s v="서울 강남구 선릉로76길 38 1층 3호"/>
        <s v="대구 서구 북비산로 98"/>
        <s v="경기 김포시 풍무로 121 1층 6호"/>
        <s v="경기 부천시 원미로 103 마동 1층 103호"/>
        <s v="경기 성남시 수정구 성남대로 1282"/>
        <s v="경기 오산시 운암로 123 1층 101호 (오산동운암빌딩)"/>
        <s v="울산 울주군 봉화로 16 왼쪽 복권판매점"/>
        <s v="경기 포천시 죽엽산로196번길 4"/>
        <s v="경북 칠곡군 북중리3길 59"/>
        <s v="경남 통영시 북신시장1길 12 월드마트 내"/>
        <s v="경기 양주시 화합로 1657 1층 108호(율정동)"/>
        <s v="서울 강북구 도봉로 45 가판"/>
        <s v="강원 춘천시 춘천순환로 600 MS마트 상가"/>
        <s v="인천 부평구 굴포로 48"/>
        <s v="충남 서산시 남문2로 108"/>
        <s v="대구 수성구 용학로35길 3 (지산동)"/>
        <s v="인천 서구 완정로 179 검단제이원빌딩 108호"/>
        <s v="경기 화성시 3.1만세로 1100-2"/>
        <s v="울산 울주군 점촌5길 23 201호"/>
        <s v="서울 강남구 역삼로 310 한솔필리아 1층 127호"/>
        <s v="인천 남동구 경원대로 971 삼성홈플러스간석점2층내"/>
        <s v="대전 서구 관저동로99번길 23 편의점"/>
        <s v="전북 전주시 완산구 당산로 52"/>
        <s v="경북 포항시 북구 죽파로 35-1 1층 101호"/>
        <s v="전남 여수시 무선중앙로 71"/>
        <s v="경기 안산시 상록구 월피로 56 101호"/>
        <s v="충북 보은군 보은로 140-1"/>
        <s v="충남 아산시 모산로 163"/>
        <s v="경북 구미시 형곡로39길 3 102호(형곡동)"/>
        <s v="경기 시흥시 함송로 15 111호(정왕동화신프라자)"/>
        <s v="경기 고양시 덕양구 꽃내음1길 21 1층 110호(향동동 청우프라자)"/>
        <s v="인천 남동구 논고개로 77"/>
        <s v="경기 시흥시 마유로 336 정일빌딩104"/>
        <s v="인천 미추홀구 참외전로 268 302동 B211호"/>
        <s v="대전 중구 목중로 47"/>
        <s v="울산 남구 화합로125번길 9 CU달동초이스점내"/>
        <s v="대구 달성군 비슬로 581 세븐일레븐현풍대로점"/>
        <s v="충남 공주시 무령로 599-25 드림프라자101호"/>
        <s v="인천 서구 원적로 73"/>
        <s v="서울 관악구 남부순환로 1739-9"/>
        <s v="서울 구로구 개봉로20길 66"/>
        <s v="경기 화성시 세자로 356 1층 102호"/>
        <s v="서울 영등포구 영중로 48"/>
        <s v="대구 서구 서대구로 318-1"/>
        <s v="인천 부평구 배곶로 24 지1층 비03호(십정동 이즈라이프아파트)"/>
        <s v="서울 용산구 한강대로 277-3 가판"/>
        <s v="서울 강동구 아리수로93가길 87 상가 105호"/>
        <s v="경북 영천시 완산로 23-1 1층 복권방"/>
        <s v="충남 천안시 서북구 불당5길 23 103호(콤마커피숍 내)"/>
        <s v="충남 당진시 송악로 37"/>
        <s v="강원 춘천시 영서로 2786"/>
        <s v="대구 서구 팔달로 142 1층 복권방"/>
        <s v="서울 노원구 동일로197길 21 1층 104호(공릉동우성빌딩)"/>
        <s v="광주 북구 서양로 28 102호"/>
        <s v="경북 포항시 남구 원동로 98 1층좌측첫번째상가GS25오천두배점"/>
        <s v="울산 중구 유곡로 19-1"/>
        <s v="전남 순천시 남산로 154-1 1층101호"/>
        <s v="전북 군산시 궁포1로 42 씨유 군산디오션점 내"/>
        <s v="제주 제주시 노연로 138"/>
        <s v="경기 오산시 내삼미로 93 제1층 109호"/>
        <s v="경북 포항시 북구 장량중앙로 81 431동117호삼구트리니엔4차상가"/>
        <s v="서울 동대문구 왕산로 138"/>
        <s v="부산 중구 국제시장2길 5 4호"/>
        <s v="부산 동래구 충렬대로237번길 9"/>
        <s v="서울 강남구 도곡로4길 11 102호"/>
        <s v="경기 양평군 강남로 1016 나동 4호"/>
        <s v="경기 광주시 경충대로 763"/>
        <s v="부산 남구 석포로 95"/>
        <s v="인천 서구 율도로 45"/>
        <s v="서울 중랑구 동일로 919"/>
        <s v="경북 포항시 북구 죽도로 33 CU포항오거리점내"/>
        <s v="경기 시흥시 거북섬2길 21 1층 103호"/>
        <s v="충남 예산군 덕산온천로 387"/>
        <s v="충남 예산군 역전로 150-2 GS25편의점 내"/>
        <s v="경남 산청군 지리산대로 3474-1"/>
        <s v="경기 안양시 만안구 장내로 125 1층 상가2호 전부"/>
        <s v="서울 강북구 4.19로 1"/>
        <s v="부산 서구 구덕로 194"/>
        <s v="인천 계양구 장제로 889-1"/>
        <s v="경기 남양주시 광릉내로 17"/>
        <s v="서울 구로구 경인로19길 4"/>
        <s v="충북 진천군 장기길 102"/>
        <s v="충북 청주시 청원구 두릉유리로 1119"/>
        <s v="강원 원주시 나비허리길 120-19"/>
        <s v="경기 화성시 왕배산2길 11-1 102호"/>
        <s v="충남 아산시 온천대로 104"/>
        <s v="충남 부여군 사비로 61"/>
        <s v="경기 의정부시 동일로454번길 19 1층(신곡동)"/>
        <s v="서울 중랑구 동일로 809-1"/>
        <s v="제주 서귀포시 고성오조로 9"/>
        <s v="경북 경산시 성동로 16 101호"/>
        <s v="전남 강진군 보은로 115"/>
        <s v="충남 천안시 서북구 성환2로 108"/>
        <s v="경기 부천시 송내대로 37 104호"/>
        <s v="경기 남양주시 별내중앙로 56 메인프라자 1층 105호"/>
        <s v="경기 의정부시 의정로 193"/>
        <s v="경기 파주시 새꽃로 227 7호"/>
        <s v="경기 김포시 장차로 19 102호"/>
        <s v="대구 달서구 조암남로16길 19 1동 1층 118호"/>
        <s v="인천 계양구 굴재방터길 27 1호 루루사진관"/>
        <s v="인천 남동구 구월남로 271 102호"/>
        <s v="울산 남구 삼산중로 20"/>
        <s v="인천 남동구 만수로 65"/>
        <s v="서울 동대문구 장한로31길 10"/>
        <s v="부산 북구 낙동대로 1704"/>
        <s v="부산 영도구 절영로13번길 17"/>
        <s v="서울 구로구 경인로35길 83 1층 101호(고척동)"/>
        <s v="부산 사하구 장림로 162-1 복권판매점"/>
        <s v="충북 옥천군 삼금로 8"/>
        <s v="전북 장수군 장계천변길 55-4"/>
        <s v="충북 증평군 초중6길 19 1층(세븐일레븐 내)"/>
        <s v="경북 포항시 북구 새마을로 340 세븐일레븐 옆"/>
        <s v="경기 시흥시 중심상가로 39 106호"/>
        <s v="경기 안산시 상록구 용신로 328"/>
        <s v="경기 안산시 상록구 석호로 189 101호"/>
        <s v="경기 수원시 장안구 서부로 2129-1 1층 (율전동)"/>
        <s v="인천 동구 화도진로 33-1"/>
        <s v="인천 부평구 부흥로 359"/>
        <s v="인천 연수구 아트센터대로168번길 100 G동 180호(송도동한라 웨스턴파크 송도)"/>
        <s v="울산 중구 옥골샘4길 21"/>
        <s v="세종 장척로 571"/>
        <s v="경북 구미시 상사동로 149-4 사곡동"/>
        <s v="경기 안산시 단원구 원선1로 38 101호"/>
        <s v="경기 안양시 만안구 안양로 366"/>
        <s v="충남 부여군 계백로 265 부여군청 로터리 부근"/>
        <s v="전북 정읍시 연지8길 6"/>
        <s v="전남 보성군 현충로 85"/>
        <s v="대구 북구 칠곡중앙대로 545"/>
        <s v="광주 북구 하남대로 821"/>
        <s v="경남 양산시 덕계2길 17 좌측 복권판매점"/>
        <s v="울산 중구 번영로 586"/>
        <s v="경남 진주시 신안로 102"/>
        <s v="충북 청주시 흥덕구 풍년로 26"/>
        <s v="서울 강북구 삼양로 194"/>
        <s v="서울 성북구 오패산로 57"/>
        <s v="부산 금정구 체육공원로 591 복권판매점"/>
        <s v="경기 안성시 기업단지로 2"/>
        <s v="서울 서초구 강남대로 517"/>
        <s v="서울 서초구 신반포로 194 쇼케이스12호"/>
        <s v="서울 마포구 신촌로 94"/>
        <s v="경기 안산시 단원구 삼일로 316"/>
        <s v="대전 유성구 계룡로 92 1층 101-3호"/>
        <s v="인천 부평구 부평대로 3 가판"/>
        <s v="경남 창원시 마산회원구 북성로 340"/>
        <s v="경남 함안군 용산1길 33"/>
        <s v="대구 동구 경안로 751"/>
        <s v="충남 천안시 서북구 성환2로 45"/>
        <s v="경기 시흥시 정왕대로 64 메가쇼핑몰1층123호"/>
        <s v="충북 청주시 흥덕구 내수동로42번길 4"/>
        <s v="서울 서초구 서초대로 279"/>
        <s v="인천 서구 길주로 106 1층 (석남동)"/>
        <s v="광주 동구 남문로 561 대박복권방"/>
        <s v="전남 광양시 공영로 90"/>
        <s v="부산 사하구 승학로284번길 42"/>
        <s v="서울 양천구 신월로 302"/>
        <s v="서울 송파구 백제고분로 198"/>
        <s v="경북 구미시 신비로 95 A동103호(공단동강변파리디아)"/>
        <s v="서울 성북구 종암로 132 종암우림카이저팰리스 1층 101호"/>
        <s v="경기 안산시 단원구 초지로 90 태영프라자111호"/>
        <s v="충남 태안군 안면대로 2649 2동 2호"/>
        <s v="경남 거제시 거제중앙로 1787 서원탑훼밀리마트고현점 내(계룡온천옆)"/>
        <s v="경기 가평군 신천중앙로 80 1층 복권방"/>
        <s v="경기 안산시 상록구 수인로 2020 103호"/>
        <s v="경기 안산시 단원구 선부로 258 102호"/>
        <s v="경기 남양주시 퇴계원로 46-1"/>
        <s v="제주 제주시 서광로 257"/>
        <s v="강원 동해시 임항로 55 상가동 202-5 가나호(부곡동삼정2차아파트)"/>
        <s v="전남 신안군 구영2길 74"/>
        <s v="대전 서구 계룡로 560"/>
        <s v="전북 전주시 완산구 서신로 35"/>
        <s v="인천 서구 서곶로 788"/>
        <s v="인천 중구 신도시남로142번길 6 1동 1층 128호"/>
        <s v="경기 남양주시 창현로 7"/>
        <s v="서울 양천구 월정로 59 가동 101호"/>
        <s v="전남 진도군 남문길 5 진도공용버스터미널"/>
        <s v="경북 경주시 입실로 68"/>
        <s v="전남 무안군 영산로 1693"/>
        <s v="부산 기장군 반룡로 182 복권판매점"/>
        <s v="부산 중구 중앙대로 96 흥우빌딩1층 나들가게편의점"/>
        <s v="경기 파주시 금빛로 22 금촌프라자107호"/>
        <s v="경기 구리시 안골로 101"/>
        <s v="경남 양산시 고연로 283 복권판매점"/>
        <s v="경남 창원시 마산회원구 합성옛길 152"/>
        <s v="서울 강북구 솔샘로67길 118"/>
        <s v="서울 강동구 구천면로 220"/>
        <s v="서울 도봉구 도봉로 468 1층 101-3호"/>
        <s v="울산 북구 매곡로 93-2"/>
        <s v="충남 천안시 서북구 불당21로 40 501동 지1층 B143호"/>
        <s v="경기 파주시 문화로 95"/>
        <s v="서울 성동구 왕십리로 327"/>
        <s v="서울 구로구 새말로 117-24 (신도림역2번출구)(구로동)"/>
        <s v="대전 서구 관저로129번길 3"/>
        <s v="부산 금정구 부곡로 122 좌측 복권판매점"/>
        <s v="경기 남양주시 늘을1로16번길 29 늘봄타워 107호"/>
        <s v="울산 남구 월평로 225"/>
        <s v="부산 사상구 사상로 300 단지내 상가 401동 13호"/>
        <s v="부산 북구 시랑로 137"/>
        <s v="충남 논산시 중앙로 168 1층 102호"/>
        <s v="경기 부천시 원종로 37"/>
        <s v="경기 여주시 청심로 24 1층 복권방"/>
        <s v="강원 춘천시 퇴계로 213"/>
        <s v="충북 청주시 흥덕구 서현로 60 138호"/>
        <s v="경기 안성시 경부고속도로 365 안성휴게소 하행선 내"/>
        <s v="부산 북구 낙동대로1780번길 78"/>
        <s v="서울 강동구 구천면로 251"/>
        <s v="서울 강남구 영동대로112길 10"/>
        <s v="경기 시흥시 중심상가로 326 1층102"/>
        <s v="경기 시흥시 배곧4로 32-27 105호"/>
        <s v="대전 동구 보문로 4 101호"/>
        <s v="경기 안성시 종합운동장로 161"/>
        <s v="경기 의정부시 태평로 75"/>
        <s v="경기 안산시 상록구 중보로 57 한양대프라자106호"/>
        <s v="제주 제주시 하귀로 111"/>
        <s v="서울 강서구 양천로 91"/>
        <s v="경북 문경시 중앙로 15"/>
        <s v="경기 부천시 원종로35번길 24 한울빌리지 상가101호"/>
        <s v="부산 영도구 꿈나무길 197 1층 복권방"/>
        <s v="전남 여수시 학동서5길 2 큐마트내"/>
        <s v="경남 양산시 연호로 46 복권판매점"/>
        <s v="경남 창원시 성산구 가음로15번길 52"/>
        <s v="경기 평택시 원평로 55"/>
        <s v="경기 평택시 현신3길 44"/>
        <s v="경기 용인시 처인구 금령로 130"/>
        <s v="전남 목포시 당가두로14번길 47-1 103호 복권나라"/>
        <s v="충북 음성군 원중로 1434 103호(에스타워)"/>
        <s v="강원 동해시 대동로 93"/>
        <s v="전북 익산시 고봉로32길 3"/>
        <s v="경기 시흥시 중심상가로 323"/>
        <s v="서울 양천구 남부순환로79길 11 1층 103호"/>
        <s v="전북 전주시 완산구 장승배기로 397"/>
        <s v="서울 서대문구 증가로 143"/>
        <s v="울산 중구 옥교3길 94 (학산동)"/>
        <s v="경기 성남시 중원구 박석로 80"/>
        <s v="경북 김천시 국사길 202"/>
        <s v="서울 강서구 공항대로41길 34 1층 113B호"/>
        <s v="대구 남구 명덕로 74"/>
        <s v="서울 영등포구 대림로 170 101호"/>
        <s v="서울 중구 청계천로 246 평화시장1층 84호"/>
        <s v="서울 관악구 장군봉1길 29"/>
        <s v="경기 고양시 덕양구 통일로768번길 17"/>
        <s v="경기 구리시 건원대로34번길 19 세신훼밀리타운102"/>
        <s v="경기 남양주시 진건오남로 658 외1필지1층101"/>
        <s v="경기 여주시 세종로 41"/>
        <s v="경기 오산시 궐리사로 75"/>
        <s v="전남 목포시 용당로 296 1층 2호"/>
        <s v="대전 서구 갈마중로 28"/>
        <s v="인천 미추홀구 문학길 4 편의점내"/>
        <s v="서울 양천구 곰달래로5길 26"/>
        <s v="대구 동구 아양로 294"/>
        <s v="경기 고양시 일산서구 고봉로 291 양우에이스스타디움109"/>
        <s v="경기 성남시 분당구 분당로53번길 20 1층 109호(서현동 이랜드분당프라자)"/>
        <s v="서울 강동구 진황도로 168-1"/>
        <s v="대전 중구 보문산로 76"/>
        <s v="제주 제주시 연북로 260"/>
        <s v="경북 영천시 강변로 60"/>
        <s v="대구 북구 칠성남로 143 1층전체"/>
        <s v="서울 강남구 밤고개로1길 10 지하1층 제비 138호"/>
        <s v="충남 아산시 아산밸리남로 81 816동 106호"/>
        <s v="경기 성남시 중원구 산성대로 512-1 1층 1호"/>
        <s v="경기 부천시 조마루로 428"/>
        <s v="전남 순천시 산단1길 6"/>
        <s v="충남 당진시 송산로 723"/>
        <s v="부산 연제구 월드컵대로 119 204호(연산동)"/>
        <s v="대구 남구 장전1길 30-21"/>
        <s v="경기 부천시 석천로177번길 11 1층 105호"/>
        <s v="대전 대덕구 동춘당로114번길 9 해피존 245호"/>
        <s v="경기 안성시 승두길 62"/>
        <s v="경기 양주시 옥정동로5길 6"/>
        <s v="경기 양주시 송랑로 223"/>
        <s v="경기 파주시 해올2길 16 107호"/>
        <s v="충북 청주시 서원구 대원로 28"/>
        <s v="경남 창원시 의창구 소계로84번길 13-1"/>
        <s v="서울 종로구 종로 225-1 평창빌딩 1층 103호"/>
        <s v="서울 중랑구 사가정로 412-3"/>
        <s v="부산 사상구 사상로 226"/>
        <s v="부산 서구 대영로 27 1층 복권판매점"/>
        <s v="경기 고양시 일산서구 중앙로 1437 도로"/>
        <s v="경기 남양주시 수레로 1096"/>
        <s v="경기 고양시 일산동구 고풍로 196 1층 103호"/>
        <s v="경남 함안군 함마대로 1499-1"/>
        <s v="경남 양산시 황산로 395 복권판매점"/>
        <s v="경기 광주시 도척로 327"/>
        <s v="경기 화성시 남양시장로 83"/>
        <s v="충북 청주시 서원구 매봉로 26-1 분평계룡리슈빌아파트 단지내 상가동 102호"/>
        <s v="서울 동작구 상도로 93"/>
        <s v="서울 종로구 종로 269 삼신빌딩"/>
        <s v="전북 전주시 완산구 영경1길 31"/>
        <s v="경북 구미시 구미중앙로5길 2"/>
        <s v="경북 칠곡군 약목로 75-3"/>
        <s v="인천 중구 하늘달빛로 70 114호"/>
        <s v="인천 남동구 만수로 81"/>
        <s v="서울 송파구 법원로11길 7 1층 128호"/>
        <s v="서울 관악구 과천대로 955"/>
        <s v="충남 아산시 온천대로 170 이마트24시편의점"/>
        <s v="서울 구로구 오리로 1097-7 (천왕동)"/>
        <s v="광주 서구 치평로 30 수암빌딩 1층 102호"/>
        <s v="서울 서대문구 응암로 104"/>
        <s v="충북 청주시 흥덕구 대신로 108"/>
        <s v="경남 창원시 마산합포구 북성로 98"/>
        <s v="전남 영광군 신남로 169 1층 101호"/>
        <s v="경남 거창군 거창대로 93"/>
        <s v="전남 목포시 섶나루길 122 상가 123호"/>
        <s v="충남 천안시 서북구 불당대로 269 1층 121호"/>
        <s v="전남 고흥군 녹동남촌1길 13 이마트24녹동점옆"/>
        <s v="부산 중구 중구로5번길 14 1층 105호(남포동6가더베이먼트)"/>
        <s v="인천 남동구 구월로 281 세븐일레븐편의점내"/>
        <s v="경북 경산시 하양로 65"/>
        <s v="경기 시흥시 도일로 123"/>
        <s v="세종 만남로 92 상가동 101호 CU편의점"/>
        <s v="전북 김제시 남북로 171"/>
        <s v="경기 김포시 대명항로 209"/>
        <s v="경기 광명시 양지로 19 B동 1층 145호 (유플레닛 어반브릭스)"/>
        <s v="울산 중구 북부순환도로 879"/>
        <s v="부산 북구 덕천로 287"/>
        <s v="경기 양주시 호국로 511"/>
        <s v="서울 송파구 바람드리길 62"/>
        <s v="경기 남양주시 진벌로 85"/>
        <s v="경기 양평군 경강로 1039"/>
        <s v="전남 무안군 남악4로82번길 44"/>
        <s v="경기 의정부시 오목로 219 106호"/>
        <s v="경남 양산시 웅상대로 955 GS편의점"/>
        <s v="경북 포항시 북구 삼흥로 441 3호"/>
        <s v="경기 구리시 안골로 80"/>
        <s v="대전 대덕구 계족로 563"/>
        <s v="서울 용산구 원효로 166"/>
        <s v="대구 수성구 범어로 91-1 1층좌측상가(범어동)"/>
        <s v="부산 북구 효열로 226"/>
        <s v="강원 원주시 우산초교길 29"/>
        <s v="경기 화성시 동탄지성로 104 109호"/>
        <s v="경기 화성시 초록로 20-3 101호"/>
        <s v="경기 시흥시 함송로14번길 13-17 홍익프라자1층107호"/>
        <s v="서울 관악구 은천로 40-1"/>
        <s v="경기 고양시 일산서구 미래로 164"/>
        <s v="경기 김포시 약암로 911"/>
        <s v="광주 광산구 첨단중앙로182번길 90 상가동 1층 129호(첨단대라수어썸시티)"/>
        <s v="세종 한누리대로 1821 수루배마을5단지 상가 114호"/>
        <s v="경북 경주시 안강중앙로 219 1층좌측상가"/>
        <s v="서울 마포구 월드컵북로44길 49 1층 좌측(상암동)"/>
        <s v="경기 화성시 동탄산척로2나길 4-12 102호"/>
        <s v="경기 의정부시 청사로5번길 26"/>
        <s v="경북 영양군 중앙로 124"/>
        <s v="강원 강릉시 하평길 40"/>
        <s v="경기 용인시 기흥구 동백5로 21-5"/>
        <s v="경기 안산시 단원구 석수로 55 102호"/>
        <s v="충남 홍성군 조양로 180"/>
        <s v="경북 김천시 시청로 81 (신음동)좌측상가"/>
        <s v="대구 수성구 수성로 263"/>
        <s v="충북 청주시 청원구 충청대로 97"/>
        <s v="경기 수원시 영통구 삼성로168번길 21"/>
        <s v="서울 강남구 강남대로 620"/>
        <s v="경기 성남시 분당구 대왕판교로606번길 39 107호"/>
        <s v="부산 남구 유엔평화로 14"/>
        <s v="서울 양천구 중앙로 234"/>
        <s v="경기 고양시 일산서구 강성로 263 재성빌딩1층"/>
        <s v="충남 태안군 독샘로 57"/>
        <s v="경기 화성시 한절이길 15 101호"/>
        <s v="경남 양산시 황산로 675"/>
        <s v="전남 나주시 나주로 142 알리바이"/>
        <s v="경기 남양주시 비룡로 793"/>
        <s v="경기 동두천시 지행로 96-14 1층(지행동)"/>
        <s v="강원 춘천시 금강로 81 신한은행강원영업부지점앞 가판"/>
        <s v="세종 한누리대로 321 103호"/>
        <s v="강원 양양군 양양로 71"/>
        <s v="인천 서구 가석로156번길 20"/>
        <s v="경기 군포시 군포로 489-2"/>
        <s v="경기 광명시 하안로287번길 9 제1층 7호(하안동 대하빌딩)"/>
        <s v="경기 용인시 처인구 백옥대로 2076-1"/>
        <s v="경기 부천시 역곡로490번길 27 101호"/>
        <s v="대전 중구 대종로 49"/>
        <s v="강원 양구군 장터길 27 1층 중앙청과"/>
        <s v="서울 성동구 한림말길 49"/>
        <s v="인천 미추홀구 인주대로 185 1층1호"/>
        <s v="경기 고양시 일산동구 위시티로 49 104호"/>
        <s v="충북 음성군 탑골길 55 세븐일레븐 금왕점"/>
        <s v="인천 남동구 앵고개로934번길 5"/>
        <s v="경기 성남시 수정구 산성대로 523"/>
        <s v="강원 인제군 원통로 169"/>
        <s v="경북 경산시 경안로 214"/>
        <s v="부산 영도구 태종로100번길 3"/>
        <s v="경남 창녕군 동포로 9"/>
        <s v="경기 고양시 덕양구 화정로 지하 60 화정역 2번출구"/>
        <s v="대전 대덕구 대화로 119"/>
        <s v="서울 금천구 탑골로 6-1"/>
        <s v="인천 부평구 경인로 745 102호"/>
        <s v="광주 광산구 풍영로 41 동구빌딩1층"/>
        <s v="광주 광산구 도산로9번길 40"/>
        <s v="서울 중랑구 봉우재로 203-1"/>
        <s v="경북 칠곡군 금암중앙길 42"/>
        <s v="경기 용인시 기흥구 구성로 75-1"/>
        <s v="광주 광산구 송촌길 1 이마트24"/>
        <s v="대전 동구 동서대로 1689 복합터미널서관1층59호"/>
        <s v="대구 북구 팔달로27길 81"/>
        <s v="인천 부평구 남부역로20번길 24 1층(부평동)"/>
        <s v="서울 영등포구 시흥대로 671 1층 8호(대림동)"/>
        <s v="서울 양천구 월정로 38"/>
        <s v="인천 남동구 에코중앙로156번길 5-27"/>
        <s v="광주 광산구 신창로 56 1층 부동산114"/>
        <s v="경기 부천시 부천로 151"/>
        <s v="서울 노원구 동일로 1308 정안프라자 102호 일부"/>
        <s v="광주 광산구 단전4길 10 상가 가동 107호"/>
        <s v="경북 울진군 울진중앙로 79"/>
        <s v="충북 청주시 청원구 사뜸로 48-1"/>
        <s v="충남 예산군 발연로 1 이마트 24 내"/>
        <s v="서울 영등포구 버드나루로 51 조광빌딩105호"/>
        <s v="경기 이천시 경충대로 2106 106호 복권방"/>
        <s v="경기 고양시 덕양구 삼송로 189-7 106호"/>
        <s v="서울 영등포구 디지털로 387"/>
        <s v="서울 동대문구 왕산로40길 6 건물 앞쪽 가판점 청량리역 5번출구 앞쪽"/>
        <s v="광주 서구 화개1로 63 1층 107호"/>
        <s v="울산 울주군 방천7길 6"/>
        <s v="경기 고양시 일산서구 중앙로 1493 애비뉴상가1090호"/>
        <s v="서울 동작구 상도로 10-7"/>
        <s v="경기 남양주시 다산중앙로82번안길 115-4"/>
        <s v="경기 의정부시 추동로 3"/>
        <s v="서울 동작구 보라매로 104"/>
        <s v="서울 강남구 개포로 615 석탑프라자1층"/>
        <s v="광주 동구 필문대로 194"/>
        <s v="서울 성북구 보문로29길 5 1층 일부"/>
        <s v="서울 서대문구 응암로 79"/>
        <s v="충북 청주시 상당구 상당로 9"/>
        <s v="강원 평창군 기풍로 145"/>
        <s v="경기 부천시 석천로183번길 35 102호"/>
        <s v="경기 의정부시 새말로 7 106호(신곡동GM프라자)"/>
        <s v="충남 천안시 서북구 백석3로 134 대건프라자 109호"/>
        <s v="강원 춘천시 약사고개길 1 1층 금은방"/>
        <s v="강원 원주시 조엄로 215"/>
        <s v="경기 수원시 권선구 호매실로104번길 24-43 제1동 제1층 116호"/>
        <s v="서울 동대문구 이문로 45 1층 가운데점포 신호등 앞쪽"/>
        <s v="제주 제주시 노형로 355"/>
        <s v="서울 광진구 영화사로 59"/>
        <s v="경기 용인시 처인구 백옥대로 1072 1층101-1호"/>
        <s v="경기 성남시 분당구 불정로376번길 37 1층 111호"/>
        <s v="전남 순천시 왕궁길 60 중흥파크상가 309-101호"/>
        <s v="경기 화성시 동탄반석로 172 1층 138호(동탄 파라곤점)"/>
        <s v="경기 군포시 대야1로 3 1동"/>
        <s v="대구 달서구 용산로 204 1층 코사마트"/>
        <s v="경기 고양시 일산서구 일산로 517 107호"/>
        <s v="경기 구리시 경춘로162번길 31"/>
        <s v="경기 성남시 중원구 산성대로372번길 14"/>
        <s v="경기 부천시 고리울로51번길 43 105호"/>
        <s v="경기 광주시 새말길 77"/>
        <s v="부산 수영구 좌수영로101번길 52"/>
        <s v="서울 관악구 조원로10길 37"/>
        <s v="서울 광진구 용마산로7길 17"/>
        <s v="부산 해운대구 해운대로 636"/>
        <s v="충남 천안시 서북구 성진로 729"/>
        <s v="충남 아산시 모산로 124 PGA스크린골프연습장내"/>
        <s v="충북 괴산군 읍내로 273"/>
        <s v="강원 강릉시 경강로 2113 꽃사슴복권방"/>
        <s v="충북 청주시 상당구 청남로 2178-1"/>
        <s v="충북 청주시 서원구 월평로 78"/>
        <s v="전북 군산시 미룡로 45"/>
        <s v="충남 홍성군 광천로 330"/>
        <s v="전북 전주시 덕진구 우아3길 18"/>
        <s v="경기 고양시 덕양구 꽃마을로 45 103호"/>
        <s v="경기 포천시 화동로 1081 좌측 2번째 점포"/>
        <s v="경기 파주시 사임당로 138-1"/>
        <s v="전북 군산시 가도로 217"/>
        <s v="경기 부천시 부흥로 469-1"/>
        <s v="인천 남동구 석정로 479"/>
        <s v="경기 안산시 단원구 화랑로 358"/>
        <s v="경기 용인시 기흥구 어정로 100 1층 110호(상하동 조영프라자)"/>
        <s v="광주 서구 하남대로 704"/>
        <s v="서울 영등포구 경인로 862"/>
        <s v="서울 중랑구 봉화산로 30"/>
        <s v="서울 중랑구 봉화산로 194 신아타운105"/>
        <s v="서울 종로구 숭인동길 35"/>
        <s v="서울 동대문구 외대역동로 106"/>
        <s v="서울 금천구 시흥대로56길 21"/>
        <s v="경남 창원시 마산회원구 상곡로 49 상가동 109호"/>
        <s v="경남 김해시 평전로 20 우리24시슈퍼 내 좌측 복권판매점"/>
        <s v="부산 서구 대영로 44-1 복권판매점"/>
        <s v="부산 사하구 다송로 12"/>
        <s v="부산 사상구 사상로 477"/>
        <s v="부산 부산진구 동평로 115"/>
        <s v="전북 정읍시 관통로 59"/>
        <s v="전남 여수시 미평로 50 DC미평점"/>
        <s v="전남 완도군 장보고대로 220 도깨비방망이"/>
        <s v="경북 구미시 야은로 763"/>
        <s v="서울 구로구 공원로6나길 39-1"/>
        <s v="경남 김해시 전하로 275 복권판매점"/>
        <s v="부산 동구 중앙대로251번길 42-1"/>
        <s v="부산 남구 고동골로 3"/>
        <s v="부산 남구 용호로42번길 37 복권판매점"/>
        <s v="대전 유성구 유성대로654번길 111"/>
        <s v="경기 김포시 율생로 80"/>
        <s v="경기 부천시 역곡로 451"/>
        <s v="서울 중구 동호로10길 12"/>
        <s v="서울 성북구 정릉로 268"/>
        <s v="부산 해운대구 세실로 30 경동G-PLUS아파트상가103"/>
        <s v="인천 미추홀구 경인로 384 1층 1호"/>
        <s v="서울 노원구 공릉로 328"/>
        <s v="경기 안양시 동안구 경수대로 541"/>
        <s v="충남 서천군 충절로 34"/>
        <s v="충남 천안시 서북구 상덕로 185 106호"/>
        <s v="충북 청주시 상당구 쇠내로 150-1"/>
        <s v="경기 수원시 권선구 금곡로196번길 15 1층 106호"/>
        <s v="부산 중구 구덕로34번길 4 가판집"/>
        <s v="인천 계양구 안남로 467"/>
        <s v="강원 삼척시 도계로 287-2"/>
        <s v="강원 원주시 평원로 23"/>
        <s v="강원 원주시 남원로 272"/>
        <s v="인천 남동구 서창남로 81 1층 105호"/>
        <s v="경기 오산시 원동로37번길 33"/>
        <s v="서울 강서구 등촌로 215"/>
        <s v="전북 전주시 덕진구 아중로 173"/>
        <s v="광주 남구 서문대로 827 봉선주월대라수어썸브릿지상가동107호"/>
        <s v="서울 송파구 백제고분로50길 19 102호"/>
        <s v="서울 서대문구 모래내로 355"/>
        <s v="충남 서천군 충절로 54"/>
        <s v="충북 청주시 상당구 월평로 204"/>
        <s v="강원 태백시 장성로 37"/>
        <s v="경기 성남시 분당구 미금일로 77 102호"/>
        <s v="경기 성남시 분당구 느티로87번길 6 1층 103호(정자동)"/>
        <s v="경기 수원시 장안구 정조로933번길 12 1층(영화동)"/>
        <s v="경기 의정부시 청사로 49 105호"/>
        <s v="경기 수원시 권선구 곡반정로65번길 37 102호"/>
        <s v="서울 강동구 양재대로124길 57 103호"/>
        <s v="부산 동래구 온천장로 99"/>
        <s v="경북 영덕군 남석길 57"/>
        <s v="서울 강동구 양재대로 1317"/>
        <s v="제주 제주시 해안마을서4길 100"/>
        <s v="강원 평창군 평창중앙로 42"/>
        <s v="전북 군산시 공단대로 609"/>
        <s v="충북 청주시 상당구 중고개로 344 103호"/>
        <s v="서울 중구 퇴계로 37"/>
        <s v="부산 강서구 공항로811번길 9"/>
        <s v="경기 김포시 조강로 50"/>
        <s v="대구 북구 동북로 152"/>
        <s v="경기 안성시 중앙로 152"/>
        <s v="경기 연천군 온골로 57-1"/>
        <s v="강원 강릉시 하평3길 37 광옥당(일송상가 102호)"/>
        <s v="서울 동작구 사당로16길 40"/>
        <s v="인천 연수구 컨벤시아대로 81 송도동 드림시티 113-2호"/>
        <s v="대구 북구 학정동로 47"/>
        <s v="서울 서대문구 신촌로 103 신촌역 3번4번출구 중앙"/>
        <s v="경남 창원시 마산회원구 3·15대로 765"/>
        <s v="경남 김해시 김해대로 910 좌측 복권판매점"/>
        <s v="서울 강서구 강서로54길 11 가동1층"/>
        <s v="인천 남동구 남동대로239번길 68 116호"/>
        <s v="경기 성남시 중원구 은이로 12"/>
        <s v="광주 북구 비엔날레로 68 105호(용봉동)"/>
        <s v="경기 시흥시 수인로3312번길 16 제티동 T140호"/>
        <s v="대구 북구 팔거천동로4길 45"/>
        <s v="부산 서구 보수대로 184"/>
        <s v="경기 용인시 처인구 백옥대로 1388"/>
        <s v="충북 청주시 흥덕구 2순환로 1106"/>
        <s v="충남 천안시 서북구 천안대로 1746 아마트24"/>
        <s v="서울 중랑구 면목로 423"/>
        <s v="경남 창원시 진해구 용원동로 255"/>
        <s v="충북 옥천군 금강로 596 금강휴게소"/>
        <s v="전북 임실군 운수로 6"/>
        <s v="광주 광산구 첨단중앙로 164 빌리오네2 제1층 106호"/>
        <s v="경기 부천시 삼작로 110"/>
        <s v="인천 미추홀구 경인로 348"/>
        <s v="경기 안양시 동안구 흥안대로145번길 77 77"/>
        <s v="경기 양주시 고암길 142"/>
        <s v="경기 수원시 권선구 세권로 215 1층 1호(권선동 Home Town)"/>
        <s v="인천 서구 중봉대로 587 B1층 X9 YB호"/>
        <s v="전남 나주시 남평1로 12 파평회관"/>
        <s v="경북 경주시 내외로 10 좌측4번째상가"/>
        <s v="인천 서구 청라커낼로 264 1층 101-A호(청라동 청라두손중앙프라자)"/>
        <s v="경기 양주시 고읍남로191번길 84"/>
        <s v="충북 옥천군 서대구일로 265-19 옥천하휴게소"/>
        <s v="충북 청주시 서원구 구룡산로 341"/>
        <s v="광주 광산구 장신로 68 101호"/>
        <s v="서울 구로구 구로동로 130-2 구로4동우체국앞가판"/>
        <s v="경기 평택시 서정역로 23"/>
        <s v="경기 안성시 주래본죽로 32"/>
        <s v="인천 연수구 새말로 37 103호"/>
        <s v="서울 구로구 가마산로 245 구로구청 앞 버스정류장 앞 가로매점"/>
        <s v="서울 강북구 솔샘로 212 신영빌딩"/>
        <s v="인천 부평구 동암광장로 6 1층 A호"/>
        <s v="제주 서귀포시 상모로 326"/>
        <s v="제주 제주시 과원북2길 48"/>
        <s v="충남 아산시 음봉로 844 행복한순복음교회 태화상가1층103호"/>
        <s v="경기 이천시 청백리로84번길 23 104호"/>
        <s v="인천 서구 원당대로 676 제일아이조움 104호"/>
        <s v="경북 울릉군 봉래2길 32-14 1층 울릉로또&amp;커피"/>
        <s v="부산 부산진구 가야대로443번길 30"/>
        <s v="전남 광양시 백운1로 159 CU편의점내"/>
        <s v="경북 김천시 송설로 54 1층(다온공인중개사사무소)"/>
        <s v="경기 고양시 덕양구 지도로 75 101호"/>
        <s v="경기 평택시 평택1로20번길 39 1층 복권방"/>
        <s v="대전 서구 도안동로 9 리더스프라자비106호"/>
        <s v="경기 안산시 상록구 건건로 28 동호상가B-14호"/>
        <s v="경기 안양시 동안구 관악대로 348"/>
        <s v="경기 양평군 다문북길 69"/>
        <s v="부산 사하구 낙동대로 236 내제조표17445호"/>
        <s v="경기 고양시 일산동구 장항로 127 B동"/>
        <s v="경기 안산시 단원구 신길로 9-4"/>
        <s v="서울 관악구 관악로 184"/>
        <s v="경북 칠곡군 북삼로 41 복권판매점"/>
        <s v="전북 전주시 덕진구 쪽구름로 57-1"/>
        <s v="제주 제주시 하귀로23길 1"/>
        <s v="경남 김해시 선천로 117 복권판매점"/>
        <s v="서울 종로구 청계천로 111 가판"/>
        <s v="대구 달서구 조암로 62 1층 103호"/>
        <s v="경기 화성시 3.1만세로 43"/>
        <s v="전남 여수시 여서로 154 참마트내"/>
        <s v="경기 광주시 회안대로 13 매산제일교회 건물"/>
        <s v="전남 광양시 인덕로 1082"/>
        <s v="경북 경주시 산업로 3033"/>
        <s v="대구 동구 해동로 16"/>
        <s v="경기 고양시 일산서구 중앙로 1437 화성프라자 도로"/>
        <s v="경기 화성시 행정죽전로1길 29 102호"/>
        <s v="전남 순천시 대석길 44"/>
        <s v="경남 거창군 중앙로 108-1"/>
        <s v="인천 부평구 길주로 497 청천동"/>
        <s v="서울 중랑구 봉우재로 41"/>
        <s v="강원 속초시 조양상가길 25 롯데마트속초점 1층 복권판매점"/>
        <s v="서울 도봉구 노해로63길 79 우림빌딩106 112호"/>
        <s v="울산 동구 문재로 53"/>
        <s v="부산 사하구 장평로 134"/>
        <s v="서울 동작구 신대방길 96 1층 2호"/>
        <s v="부산 금정구 금정로233번길 39 하이오 커피샵"/>
        <s v="서울 강동구 양재대로 1627 가판점"/>
        <s v="대구 북구 대현로 63 (대현동)1층"/>
        <s v="서울 강동구 상암로 211"/>
        <s v="경기 평택시 서해로 1979 101호"/>
        <s v="서울 성동구 용답중앙길 78-1"/>
        <s v="경기 안산시 단원구 광덕1로 61 106호"/>
        <s v="대전 서구 계백로1286번길 32"/>
        <s v="전북 전주시 덕진구 세병로 8"/>
        <s v="인천 부평구 원적로 437"/>
        <s v="대전 중구 대종로 301-1"/>
        <s v="서울 송파구 법원로8길 7 106호"/>
        <s v="서울 강북구 솔샘로64길 43"/>
        <s v="경기 수원시 영통구 매영로 141 원천훼밀리타운 원천훼미리타운105호"/>
        <s v="경기 남양주시 청학로114번길 9 나동"/>
        <s v="경남 양산시 물금로 183 102호 복권판매점"/>
        <s v="경북 포항시 북구 서동로 85 육거리"/>
        <s v="광주 북구 밤실로 184-1"/>
        <s v="서울 강남구 논현로 837 원방빌딩"/>
        <s v="대전 유성구 반석로 10 반석역프라자"/>
        <s v="경기 평택시 송탄로 108 1층103호"/>
        <s v="제주 제주시 연신로 280"/>
        <s v="제주 제주시 함덕18길 19"/>
        <s v="강원 원주시 남원로 619"/>
        <s v="서울 노원구 동일로 1493 상계주공아파트(10단지) 주공10단지종합상가111"/>
        <s v="서울 송파구 마천로51가길 2 1층 2호"/>
        <s v="대전 중구 선화서로 128-1"/>
        <s v="서울 성북구 보문로 56"/>
        <s v="서울 금천구 남부순환로 1390 전영수내과의원 가판"/>
        <s v="전북 순창군 순창로 200"/>
        <s v="강원 강릉시 임영로 62 1층(노암동)"/>
        <s v="경기 평택시 탄현로 224"/>
        <s v="경남 거제시 상동5길 119 104호105호"/>
        <s v="경기 성남시 수정구 수정로 128"/>
        <s v="대전 유성구 원내로 35"/>
        <s v="강원 춘천시 춘천순환로 61-26"/>
        <s v="경남 김해시 봉하로 24 CU편의점 좌측 복권판매점"/>
        <s v="경기 안산시 상록구 광덕산2로 25"/>
        <s v="대전 서구 둔산중로14번길 36"/>
        <s v="전남 목포시 백년대로297번길 42"/>
        <s v="서울 강동구 천호대로 1073 힐탑프라자 앞 가판점"/>
        <s v="경기 평택시 서동대로 1272"/>
        <s v="인천 남동구 백범로 332-1"/>
        <s v="서울 금천구 금하로 632 16호"/>
        <s v="부산 동래구 온천장로 39"/>
        <s v="서울 중랑구 면목로 288"/>
        <s v="전남 담양군 중앙로 32-1"/>
        <s v="부산 사상구 엄궁로 203"/>
        <s v="서울 서초구 서초대로77길 3"/>
        <s v="부산 기장군 읍내로 109"/>
        <s v="경기 평택시 서정로 97"/>
        <s v="경남 거제시 거제대로 5501 주2동 103호104호"/>
        <s v="경기 시흥시 희망공원로 269 1층 X8 YA호"/>
        <s v="경기 안산시 단원구 삼일로 316 홈플러스"/>
        <s v="울산 중구 백양로 47"/>
        <s v="전북 전주시 완산구 거마평로 192"/>
        <s v="부산 수영구 수영로725번길 53 수영 엔스타Ⅱ 101호"/>
        <s v="전북 익산시 동서로61길 41 어양동 현대A 상가동 108호"/>
        <s v="서울 강남구 선릉로 309"/>
        <s v="서울 도봉구 도당로 91"/>
        <s v="경기 용인시 기흥구 죽전로 29 109호 (보정동 포레스트프라자)"/>
        <s v="인천 중구 우현로 41-1"/>
        <s v="서울 중구 세종대로14길 6-2"/>
        <s v="부산 강서구 명지국제2로 80 비주거시설동1층 54호"/>
        <s v="전남 해남군 해남로 34 종합복권방편의점"/>
        <s v="경북 경산시 대학로 386"/>
        <s v="경기 남양주시 덕송2로10번길 27-16"/>
        <s v="경기 남양주시 도농로 13"/>
        <s v="인천 계양구 계산천동로 3"/>
        <s v="경기 광주시 오포로 899 1층 109호"/>
        <s v="서울 중구 퇴계로 439-4"/>
        <s v="경기 안양시 동안구 관평로170번길 33"/>
        <s v="서울 강남구 일원로 45 대훈빌딩 101호"/>
        <s v="경남 양산시 북안남4길 26 105호"/>
        <s v="인천 연수구 봉재산로 20 상가동 107호"/>
        <s v="광주 서구 상무공원로 92 대주아파트상가102호"/>
        <s v="서울 관악구 신림로17길 45"/>
        <s v="경기 시흥시 복지로 103-1 1층상가"/>
        <s v="경기 안산시 단원구 초지로 90 태영프라자 태영프라자111호"/>
        <s v="광주 북구 독립로 416"/>
        <s v="서울 강서구 화곡로 321 101호"/>
        <s v="서울 중랑구 겸재로 217"/>
        <s v="서울 마포구 마포대로 249 아현산업정보학교 아현역3번출구앞"/>
        <s v="경북 김천시 영남대로 2087 101호"/>
        <s v="인천 부평구 수변로 64 1층 102호"/>
        <s v="경기 수원시 팔달구 덕영대로 693"/>
        <s v="경남 창원시 성산구 창원대로 726 내동상가4호"/>
        <s v="경남 창원시 마산회원구 삼계숲길 27"/>
        <s v="경북 상주시 삼백로 159"/>
        <s v="경남 사천시 벌리2길 42"/>
        <s v="전북 익산시 동서로61길 41 현대아파트1층108호"/>
        <s v="서울 강북구 도봉로 334 KFC앞 가판"/>
        <s v="서울 관악구 관악로 211 봉천중앙시장라열4호"/>
        <s v="서울 영등포구 가마산로71길 9 1층(신길동)"/>
        <s v="부산 부산진구 중앙대로691번가길 21 1층 일부 북측(부전동)"/>
        <s v="경기 성남시 수정구 수정남로 64-1"/>
        <s v="대전 유성구 은구비서로 31-1 102호 지족동"/>
        <s v="광주 북구 문산로 30 중흥2차 아파트상가"/>
        <s v="서울 광진구 긴고랑로 38"/>
        <s v="경기 이천시 중부대로 139"/>
        <s v="경기 성남시 분당구 돌마로 85 제105호(금곡동 동양프라자)"/>
        <s v="경기 부천시 부일로221번길 26 삼원타운1층-120"/>
        <s v="서울 송파구 오금로44가길 12"/>
        <s v="대구 서구 국채보상로 438"/>
        <s v="경기 안산시 단원구 선부광장북로 36 113호"/>
        <s v="경기 안양시 동안구 관악대로339번길 7"/>
        <s v="서울 은평구 연서로 9 센터폴리스 1층 107호"/>
        <s v="전남 나주시 빛가람로 793"/>
        <s v="충남 천안시 동남구 충절로 799"/>
        <s v="전남 목포시 남악2로 54 남악프라자A동103호"/>
        <s v="서울 도봉구 도봉로165길 2"/>
        <s v="경기 안양시 만안구 병목안로 119 1층 103호"/>
        <s v="경기 안양시 만안구 박달로 527"/>
        <s v="경기 수원시 영통구 신원로 33 103-2호(신동)"/>
        <s v="경기 광명시 오리로 1024 1층(광명동)"/>
        <s v="경기 고양시 일산서구 경의로 823"/>
        <s v="대구 동구 율하동로 36"/>
        <s v="부산 사상구 모덕로 51 복권판매점"/>
        <s v="인천 남동구 주안로 231"/>
        <s v="인천 부평구 부평대로 32"/>
        <s v="대전 서구 한밭대로570번길 29-4 갤러리빌 8차"/>
        <s v="경기 고양시 덕양구 마상로 156"/>
        <s v="경기 구리시 경춘로 239 리맥스프라자 앞 가판대(인창동 676-1)"/>
        <s v="충남 당진시 미락5길 27-3 1층 101호"/>
        <s v="경남 양산시 통도사로 71 복권판매점"/>
        <s v="경남 진주시 창렬로 76-1"/>
        <s v="울산 남구 화합로194번길 18-1 18-1"/>
        <s v="울산 중구 병영로 28-1 1층 부동산"/>
        <s v="경기 광명시 하안로 168-11 1층 105호(소하동 외1필지)"/>
        <s v="경기 평택시 안현로서5길 62"/>
        <s v="강원 속초시 중앙시장로 116 중앙시장내 설악슈퍼"/>
        <s v="서울 동작구 만양로 90-1"/>
        <s v="부산 중구 구덕로 80"/>
        <s v="부산 중구 보수대로 134"/>
        <s v="서울 서초구 신반포로 194 본관1층 쇼케이스4호"/>
        <s v="대전 서구 도산로 310"/>
        <s v="대구 수성구 달구벌대로 3233 신매동 효성백년가약상가 401동7호"/>
        <s v="대구 북구 칠곡중앙대로 385-1"/>
        <s v="서울 은평구 통일로 855-15"/>
        <s v="울산 남구 수암로 52"/>
        <s v="충남 아산시 아산밸리중앙로 102 1층 102호"/>
        <s v="충남 천안시 동남구 청수11로 13-11 건물 뒤편 콘테인커피숍 내"/>
        <s v="전북 순창군 금산로 8-30"/>
        <s v="경북 안동시 경동로 669-3"/>
        <s v="경북 포항시 북구 신덕로 215 이마트24신덕로점"/>
        <s v="광주 광산구 월계로 110 104호"/>
        <s v="경기 시흥시 하중로 235 법조타운103호"/>
        <s v="경기 화성시 세자로 358"/>
        <s v="서울 강서구 양천로 694"/>
        <s v="강원 동해시 중앙로 234 이주민상가1층15호"/>
        <s v="강원 횡성군 앞들서로19번길 10 1층 101호"/>
        <s v="경북 경산시 경산로15길 1-11"/>
        <s v="경남 밀양시 삼문중앙로 48 GS편의점 내"/>
        <s v="충남 당진시 동부로 223 B동 108호 한빛부동산"/>
        <s v="전북 익산시 선화로1길 4 배산시티프라자 배산시티프라자 1층 107호"/>
        <s v="경남 창원시 의창구 도계로 49"/>
        <s v="제주 제주시 신대로 119"/>
        <s v="경기 의정부시 호국로 1075 1층(가능동)"/>
        <s v="인천 연수구 신송로118번길 6 송도풍림아이원1단지아파트 1층 103호"/>
        <s v="서울 광진구 용마산로 47"/>
        <s v="경기 구리시 이문안로 49 한성1차아파트상가102호"/>
        <s v="경기 군포시 삼성로 5 해피시티 104호(부곡동 해피시티)"/>
        <s v="경기 수원시 장안구 덕영대로425번길 34 1층(율전동)"/>
        <s v="부산 부산진구 신천대로65번길 59"/>
        <s v="서울 은평구 은평로 193"/>
        <s v="전남 순천시 연향1로 17-1 금전산복권방"/>
        <s v="경기 광주시 경충대로 1252"/>
        <s v="경기 시흥시 중심상가2길 12-6 한강프라자제1층101호"/>
        <s v="경기 안성시 안성맞춤대로 1099-1"/>
        <s v="경기 화성시 행정서로3길 4-46 101호"/>
        <s v="전북 전주시 완산구 거마평로 25 흥건1차아파트상가 흥건슈퍼"/>
        <s v="경기 양주시 개나리길 58"/>
        <s v="경기 고양시 일산서구 일산로 662 101호"/>
        <s v="충남 당진시 신복운로2길 13 1층 청소나라 옆"/>
        <s v="서울 강동구 올림픽로 800 1층 106호"/>
        <s v="인천 미추홀구 인하로 354"/>
        <s v="인천 미추홀구 경인로34번길 35 1층 (숭의동)"/>
        <s v="경기 고양시 덕양구 화신로 76 샘터마을1단지아파트 971선"/>
        <s v="강원 평창군 대관령로 74-4 1층 B호"/>
        <s v="서울 영등포구 도신로 119 1층(도림동)"/>
        <s v="서울 서초구 신반포로 194 강남고속버스터미널 쇼케이스7호"/>
        <s v="인천 계양구 임학동로 12"/>
        <s v="충북 청주시 흥덕구 증안로 33 두진백로상가1층102호"/>
        <s v="경기 의정부시 체육로 306-14"/>
        <s v="경북 안동시 영가로 24"/>
        <s v="경북 문경시 문희로 19-1"/>
        <s v="서울 서대문구 신촌로 235-1"/>
        <s v="서울 양천구 화곡로 41"/>
        <s v="서울 강북구 한천로 1078-1"/>
        <s v="대구 북구 한강로 92 1층 101호"/>
        <s v="경남 창원시 마산합포구 산호남로 11-1"/>
        <s v="충북 청주시 흥덕구 서현동로 25 화인프라자"/>
        <s v="경기 부천시 양지로 205 1층 118호"/>
        <s v="경기 남양주시 다산순환로 356 다산푸리마타워 1층 102호"/>
        <s v="서울 동대문구 망우로21길 52"/>
        <s v="서울 양천구 목동로 213"/>
        <s v="대구 달서구 월배로 452"/>
        <s v="경기 화성시 삼천병마로 894-4"/>
        <s v="인천 강화군 중앙로 68 1층 101-1호 하나로마트"/>
        <s v="부산 부산진구 가야대로 613 상가동1층114호"/>
        <s v="경기 수원시 영통구 광교호수공원로 20 1층 114호(원천동 더샵 광교레이크시티)"/>
        <s v="울산 북구 박상진11로 1 1층112호"/>
        <s v="부산 북구 만덕대로 166"/>
        <s v="전북 전주시 완산구 용머리로 152"/>
        <s v="경남 김해시 율하2로 98-1 복권판매점"/>
        <s v="경남 통영시 통영해안로 225-1"/>
        <s v="경기 포천시 호국로 1382 CU편의점"/>
        <s v="인천 부평구 동암남로 11"/>
        <s v="강원 속초시 중앙로 28"/>
        <s v="전남 무안군 삼향읍 남악3로82번길 20 백석프라자 104호 GS편의점 내"/>
        <s v="부산 중구 구덕로 47"/>
        <s v="경기 고양시 덕양구 충장로 8 115호 일부"/>
        <s v="인천 남동구 남동대로370번길 114 동보아파트상가 상가동 1층 101호"/>
        <s v="강원 화천군 상승로 46"/>
        <s v="경기 고양시 일산동구 중산로 241 해태쇼핑1층146호"/>
        <s v="경남 양산시 덕계10길 11 복권판매점"/>
        <s v="서울 강남구 자곡로 192 1층 102호(강남푸르지오시티 2차)"/>
        <s v="서울 송파구 백제고분로27길 34"/>
        <s v="부산 해운대구 좌동로91번길 45"/>
        <s v="충남 천안시 서북구 한들3로 85-85 메디컬센터 109호"/>
        <s v="전남 여수시 여수산단로 48 1층101호"/>
        <s v="전남 광양시 대림오성로 146-1"/>
        <s v="충남 천안시 서북구 불당25로 226 골든스퀘어빌딩 118호"/>
        <s v="전북 남원시 용성로 232"/>
        <s v="제주 제주시 고마로14길 7"/>
        <s v="서울 은평구 연서로 198-1"/>
        <s v="경기 수원시 장안구 서부로 2129-1 태양공예가구"/>
        <s v="대구 남구 대명로 51 A동1층7호(데명동삼아맨션)"/>
        <s v="경기 의정부시 청사로5번길 8-17 1층 112호(신곡동센타프라자)"/>
        <s v="서울 강남구 학동로 503 한성빌딩"/>
        <s v="부산 사상구 모라로 90-7"/>
        <s v="대구 중구 대봉로 212 1층 공인중개사사무소"/>
        <s v="광주 서구 상무버들로 32"/>
        <s v="인천 연수구 학나래로6번길 56"/>
        <s v="광주 동구 중앙로 249-2"/>
        <s v="인천 서구 승학로 470 1층 105호"/>
        <s v="경기 남양주시 사릉로 403"/>
        <s v="경기 수원시 권선구 구운로 46-1 1층 103호"/>
        <s v="경기 수원시 장안구 수성로261번길 81 신협 1층(정자동)"/>
        <s v="경기 안양시 만안구 만안로 461 제1호"/>
        <s v="경기 의정부시 의정로22번길 29 1층(의정부동)"/>
        <s v="충남 아산시 온천대로 1510-10"/>
        <s v="경북 포항시 남구 중섬로 26"/>
        <s v="서울 동작구 사당로 215 101호"/>
        <s v="충북 증평군 중앙로 199-1"/>
        <s v="서울 강동구 올림픽로 552 1층5호"/>
        <s v="부산 사하구 장림번영로 25"/>
        <s v="서울 송파구 송파대로 365 석촌농협앞가판대20호"/>
        <s v="서울 서초구 효령로 283 가판"/>
        <s v="광주 서구 풍암순환로 183 우미아파트상가117동101호"/>
        <s v="경기 수원시 팔달구 경수대로507번길 14 107호(인계동)"/>
        <s v="울산 동구 동진로 4 동서아트빌 1층 편의점"/>
        <s v="충남 아산시 번영로 18 미니스톱 아산파라뷰점"/>
        <s v="경기 고양시 일산동구 위시티로 75 113호"/>
        <s v="대전 서구 동서대로 696 프라임빌딩2차 1층 102호"/>
        <s v="부산 북구 백양대로 1024"/>
        <s v="경기 부천시 석천로177번길 11 제이클래스중동 1층 105호"/>
        <s v="서울 종로구 청계천로 261"/>
        <s v="대구 서구 달서로12길 9"/>
        <s v="서울 은평구 진관3로 77 916동 1층상가 111호"/>
        <s v="경기 파주시 통일로 2038-2 씨유 파주운천점"/>
        <s v="경북 안동시 경동로 908"/>
        <s v="경기 부천시 도약로 279"/>
        <s v="경남 양산시 덕계로 27"/>
        <s v="충북 충주시 국원대로 68"/>
        <s v="전남 목포시 용당로 59 A08호"/>
        <s v="경기 성남시 중원구 광명로 80 1층 101호(성남동)"/>
        <s v="부산 사하구 낙동대로 332"/>
        <s v="인천 남동구 남동대로 702 1층 1호"/>
        <s v="서울 노원구 공릉로 108"/>
        <s v="서울 강서구 곰달래로 156-1"/>
        <s v="서울 서초구 사평대로2길 10"/>
        <s v="충남 홍성군 충서로 2423 세븐일레븐"/>
        <s v="서울 양천구 목동중앙북로16길 3 광진상가1층104"/>
        <s v="인천 계양구 장제로 998"/>
        <s v="경남 창원시 마산회원구 합성옛길 23"/>
        <s v="강원 원주시 원문로 641"/>
        <s v="전남 순천시 대석길 8"/>
        <s v="인천 남동구 구월남로 212 동원프라자 101호"/>
        <s v="경기 광주시 양벌로 329"/>
        <s v="경기 수원시 팔달구 권광로 213"/>
        <s v="인천 중구 인중로 97-1"/>
        <s v="경기 오산시 수청로 30 108호"/>
        <s v="충남 아산시 곡교천로 161 101호"/>
        <s v="충남 천안시 동남구 풍세로 1010-31 현대아파트상가B-102호"/>
        <s v="전남 광양시 광장로 125 시티프라자A동116호"/>
        <s v="경남 창원시 마산합포구 신서촌1길 49 1층 GS편의점내"/>
        <s v="경북 구미시 형곡동로 115"/>
        <s v="서울 동작구 동작대로 89"/>
        <s v="서울 성동구 장터길 46"/>
        <s v="광주 동구 제봉로 84"/>
        <s v="경기 고양시 덕양구 삼송로 176-1"/>
        <s v="강원 양양군 양양로 62"/>
        <s v="경북 구미시 인동중앙로11길 24 애니타임편의점 내"/>
        <s v="전북 남원시 의총로 78 메이커스쿨용남건재용남삼베대동지업사"/>
        <s v="전남 나주시 문화로 226 1층 102호(빛가람동 키움해피라움2차)"/>
        <s v="경기 김포시 율생로 3"/>
        <s v="서울 동대문구 한천로 133 건물우측기준 2번째점포 복권방"/>
        <s v="경남 창원시 진해구 충장로 505"/>
        <s v="경북 영천시 역전로 21-1"/>
        <s v="충북 제천시 풍양로 108 중앙시장상가"/>
        <s v="경기 안산시 단원구 원선1로 38 두산위브아파트 101호"/>
        <s v="경기 수원시 팔달구 동말로 60"/>
        <s v="인천 부평구 경인로 973"/>
        <s v="대구 달성군 테크노상업로4길 7-4 1층 신참떡복이 내"/>
        <s v="경남 창녕군 창녕읍 명덕로 49"/>
        <s v="경기 광주시 중앙로 120"/>
        <s v="세종 새내로 84"/>
        <s v="울산 남구 대공원로 95"/>
        <s v="울산 남구 신정로68번길 47"/>
        <s v="인천 동구 송림로162번길 10 B107"/>
        <s v="서울 성동구 천호대로 430 103호 로그인편의점"/>
        <s v="충남 당진시 청룡길 159 용기빌딩"/>
        <s v="충북 음성군 장감로 161-1 1층복권방"/>
        <s v="인천 서구 원당대로 853"/>
        <s v="인천 계양구 계양대로 215 1층 107호"/>
        <s v="대구 달서구 상원로 195 GS25월성파크점"/>
        <s v="서울 성북구 화랑로 92 1층 우측1호"/>
        <s v="경남 창원시 마산합포구 문화동7길 3"/>
        <s v="서울 서초구 방배천로2길 10 1층 남쪽상가(방배동)"/>
        <s v="서울 서초구 신반포로 205 반포쇼핑타운 6동쇼핑앞"/>
        <s v="경북 경주시 구부랑길 42 에이동(남쪽 끝편2번?상가)"/>
        <s v="제주 서귀포시 태평로353번길 9"/>
        <s v="경남 창원시 의창구 읍성로 70 1층 4호25호"/>
        <s v="강원 인제군 비봉로 11-1"/>
        <s v="인천 미추홀구 낙섬서로 46"/>
        <s v="인천 부평구 평천로 306 양영빌딩1층"/>
        <s v="부산 사하구 낙동남로 1401-1"/>
        <s v="경기 성남시 분당구 성남대로 151 엠코헤리츠 1층110호"/>
        <s v="부산 북구 금곡대로 318"/>
        <s v="부산 부산진구 가야대로589번길 3"/>
        <s v="경북 영주시 선비로 68"/>
        <s v="경북 경주시 금성로 334 1층 중앙점포"/>
        <s v="전북 장수군 장천로 170"/>
        <s v="경기 하남시 덕풍동로 111-21 105호"/>
        <s v="경기 파주시 교하로 1417"/>
        <s v="경기 부천시 수도로 123"/>
        <s v="부산 영도구 남항로 22"/>
        <s v="부산 북구 기찰로 155 (덕천동)"/>
        <s v="경기 군포시 송부로96번길 13 상가동 104호(도마교동 금강펜테리움센트럴파크)"/>
        <s v="경기 광주시 고불로 56 상가1층"/>
        <s v="광주 광산구 사암로216번길 10-9"/>
        <s v="부산 서구 구덕로 207-1"/>
        <s v="부산 강서구 평강로 185-1"/>
        <s v="서울 마포구 마포대로 173 마포현대하이엘 101호"/>
        <s v="서울 광진구 능동로19길 7"/>
        <s v="경북 성주군 소학2길 34 1층 세븐일레븐 편의점"/>
        <s v="전북 군산시 칠성로 164"/>
        <s v="충남 서산시 문화로 51"/>
        <s v="서울 노원구 노원로 522 9단지유치원104호"/>
        <s v="서울 노원구 한글비석로 396 벽산아파트상가108-116"/>
        <s v="충북 충주시 사직로 257-1 1층 2호"/>
        <s v="강원 동해시 송정로 47-1 102호"/>
        <s v="경기 화성시 푸른들판로 660 정수상가"/>
        <s v="경기 성남시 중원구 성남대로 1144"/>
        <s v="경기 성남시 분당구 서현로180번길 19 비전월드 101-3호"/>
        <s v="울산 남구 번영로75번길 38"/>
        <s v="서울 송파구 송파대로 408 하림빌딩"/>
        <s v="광주 남구 서문대로 649 백두장식 1층2호"/>
        <s v="경기 평택시 안현로서6길 7 대건빌딩 105호"/>
        <s v="전북 장수군 장계면 장계천변길 55-4"/>
        <s v="경남 창원시 마산합포구 문화북1길 37"/>
        <s v="강원 동해시 발한로 226-1"/>
        <s v="전남 여수시 여문1로 52"/>
        <s v="서울 동작구 동작대로7길 74 1층 103호"/>
        <s v="충남 천안시 서북구 서부16길 9"/>
        <s v="충북 청주시 청원구 2산단3로 12 101호"/>
        <s v="경남 거제시 거제중앙로 1787 서원탑훼밀리마트 서원탑훼밀리마트고현점 내(계룡온천옆)"/>
        <s v="경북 구미시 첨단기업1로 18"/>
        <s v="경남 창원시 마산합포구 합포로 126-1"/>
        <s v="경남 고성군 남포로 62 2동 101호(덕성아파트)"/>
        <s v="경남 김해시 동남로49번길 83 GS25 김해대동점"/>
        <s v="대구 수성구 지범로 252 지하1층상가"/>
        <s v="충남 아산시 음봉로 307 101호 CU편의점"/>
        <s v="전남 광양시 행정2길 2"/>
        <s v="경기 안성시 진사길 31 우림아파트상가 B-03호"/>
        <s v="경기 고양시 일산서구 일청로 40-1"/>
        <s v="경기 광명시 오리로 956"/>
        <s v="경기 구리시 경춘로 223 CU구리명동점 내"/>
        <s v="경기 평택시 서해로 1402 GS편의점 내"/>
        <s v="부산 기장군 차성로344번길 38"/>
        <s v="서울 중구 을지로 115-1"/>
        <s v="광주 남구 독립로 77"/>
        <s v="경기 수원시 영통구 반달로7번길 40 평익칼라스위트 평익칼라스위트110호"/>
        <s v="세종 운주산로 1164 2동"/>
        <s v="경기 안양시 동안구 경수대로 848-2 동안구가로판매대2005-00065"/>
        <s v="경북 상주시 왕산로 349"/>
        <s v="경북 경주시 동천로 64-1"/>
        <s v="전북 군산시 번영로 891"/>
        <s v="서울 도봉구 도봉로 468 흥일빌딩 1층 101-3호"/>
        <s v="서울 마포구 토정로31길 51"/>
        <s v="경남 사천시 중앙로 182-1"/>
        <s v="강원 양구군 춘양로 2888"/>
        <s v="충북 충주시 충원대로 952"/>
        <s v="경기 부천시 중동로420번길 6 103호"/>
        <s v="경남 진주시 모덕로 223"/>
        <s v="서울 송파구 성내천로6길 3"/>
        <s v="서울 종로구 종로 186 우리은행 우리은행앞 가판"/>
        <s v="대구 동구 화랑로 419"/>
        <s v="인천 부평구 동수천로 108"/>
        <s v="경기 광주시 광동로 50"/>
        <s v="전남 목포시 영산로 525 목포터미널 내"/>
        <s v="부산 기장군 일광로 86 바라보고 오른쪽"/>
        <s v="서울 양천구 목동중앙본로 54"/>
        <s v="인천 계양구 계산로108번길 4"/>
        <s v="경기 부천시 송내대로73번길 11 금강리빙스텔111"/>
        <s v="부산 부산진구 신암로 108"/>
        <s v="경북 김천시 대학로 100"/>
        <s v="울산 울주군 덕남로 87"/>
        <s v="인천 남동구 백범로 67 상가동 105호"/>
        <s v="서울 강동구 올림픽로 648 천호역 3번 출구 앞(가판점)"/>
        <s v="서울 구로구 디지털로32나길 17-45"/>
        <s v="서울 강서구 곰달래로 184 1층 101호"/>
        <s v="인천 부평구 신촌로7번길 3"/>
        <s v="경기 안성시 덕봉서원로 43"/>
        <s v="경기 안산시 상록구 영화6길 21-1 102호"/>
        <s v="인천 연수구 해돋이로 168 혜인프라자 104호"/>
        <s v="인천 연수구 비류대로433번길 10 103호"/>
        <s v="서울 도봉구 도봉로170길 8"/>
        <s v="서울 노원구 석계로 8-1"/>
        <s v="경남 창원시 진해구 웅천동로 126 상가107호"/>
        <s v="경남 창원시 진해구 충장로 438"/>
        <s v="경북 안동시 경동로 913"/>
        <s v="전북 전주시 완산구 서곡4길 45-4"/>
        <s v="전북 전주시 덕진구 팽나무4길 13"/>
        <s v="전북 군산시 조촌로 66"/>
        <s v="인천 계양구 장제로 879"/>
        <s v="부산 부산진구 전포대로200번길 13"/>
        <s v="서울 용산구 신흥로 145"/>
        <s v="경기 파주시 경의로 1012 113"/>
        <s v="충남 아산시 중앙로 55 1층 104호"/>
        <s v="경기 의정부시 시민로 269 장령상가"/>
        <s v="서울 광진구 능동로53길 41"/>
        <s v="서울 종로구 새문안로 103-1"/>
        <s v="인천 계양구 양지로 30 102호"/>
        <s v="인천 서구 청라한내로 96 112호(청라동 하엘에스페이스)"/>
        <s v="광주 동구 의재로 34-1 CU그랜드점내"/>
        <s v="서울 송파구 백제고분로7길 39"/>
        <s v="충남 아산시 문화로 329 1층 104호(씨스페이스 편의점)"/>
        <s v="경기 안양시 만안구 장내로 102-1"/>
        <s v="경기 의왕시 경수대로 248 보왕빌딩"/>
        <s v="대구 남구 양지남길 15 우측상가"/>
        <s v="경기 김포시 월하로 930 1층 101호"/>
        <s v="전남 완도군 개포로145번길 44-4 제2호"/>
        <s v="인천 미추홀구 한나루로 400 학익시장 외7필지125호"/>
        <s v="전북 전주시 완산구 평화로 150"/>
        <s v="충남 서산시 시장3길 19 옷가게 내"/>
        <s v="충남 당진시 서해안고속도로 275 행담도휴게소 내"/>
        <s v="경기 수원시 장안구 정조로 927-1"/>
        <s v="충북 음성군 금왕읍 탑골길 55 세븐일레븐 금왕점"/>
        <s v="경기 안산시 단원구 광덕2로 193-3 광장타운1층108호"/>
        <s v="경기 군포시 군포로 541-2 인도 앞 가판대"/>
        <s v="인천 서구 가정로 198"/>
        <s v="경기 안성시 만세로 1374 이마트24편의점"/>
        <s v="경기 김포시 양곡2로30번길 7-7 3호"/>
        <s v="전북 전주시 덕진구 가련산로 17"/>
        <s v="경남 창원시 마산합포구 중앙북2길 8"/>
        <s v="경기 고양시 덕양구 삼송로 12 102호"/>
        <s v="서울 강남구 강남대로122길 10 영흥빌딩 101-2호"/>
        <s v="서울 강동구 성내로6길 40"/>
        <s v="서울 동대문구 무학로 189"/>
        <s v="서울 강서구 강서로 207 영신빌딩"/>
        <s v="경기 안양시 동안구 흥안대로 498-2"/>
        <s v="경기 의왕시 부곡중앙로 3-2 의왕역로터리앞"/>
        <s v="전북 익산시 인북로 327-4"/>
        <s v="경기 파주시 문향로 51-1"/>
        <s v="인천 연수구 용담로 60"/>
        <s v="충북 청주시 상당구 상당로 186"/>
        <s v="경남 창원시 진해구 웅동로 76 1호 복권판매점"/>
        <s v="경기 화성시 효행로763번길 23"/>
        <s v="인천 부평구 이규보로 137-1"/>
        <s v="경남 진주시 평거로9번길 18 1층 2호"/>
        <s v="대전 서구 둔산중로 40 리치빌빌딩117호"/>
        <s v="서울 마포구 백범로 127"/>
        <s v="경기 남양주시 독정로성지2길 13"/>
        <s v="경기 김포시 통진읍 조강로 50"/>
        <s v="대구 북구 칠곡중앙대로 273"/>
        <s v="부산 서구 충무대로255번길 9 충무쇼핑1층"/>
        <s v="인천 계양구 아나지로 394"/>
        <s v="서울 강북구 노해로 121 두울빌딩"/>
        <s v="부산 수영구 과정로 42"/>
        <s v="대전 동구 대전로 799"/>
        <s v="서울 영등포구 영중로 12 에쉐르아이 시네마 쇼핑몰"/>
        <s v="광주 서구 상무대로 871"/>
        <s v="경기 안산시 상록구 석호로 170"/>
        <s v="충북 충주시 충원대로 1528 103호"/>
        <s v="경기 포천시 송우로 55-5 101호 성조빌딩"/>
        <s v="경남 남해군 화전로 60"/>
        <s v="인천 계양구 경명대로 1124 명인프라자102호"/>
        <s v="대구 수성구 욱수천로 70 편의점_GS25"/>
        <s v="서울 강동구 명일로 159"/>
        <s v="서울 강서구 곰달래로53길 41 1층 102호(화곡동 재룡빌딩)"/>
        <s v="인천 서구 석남로 78"/>
        <s v="충북 증평군 중앙로 176"/>
        <s v="경남 진주시 진주대로 1165-1"/>
        <s v="인천 동구 송림로 71-1"/>
        <s v="대구 동구 동촌로 36"/>
        <s v="인천 중구 연안부두로53번길 36 5호"/>
        <s v="대구 북구 관음중앙로25길 3"/>
        <s v="경북 구미시 인동46길 5 cu 구평희망점"/>
        <s v="서울 동대문구 천호대로69길 12 골든메카"/>
        <s v="경남 거제시 중곡로3길 46"/>
        <s v="서울 서대문구 세무서길 12"/>
        <s v="경북 김천시 용암로 2"/>
        <s v="전남 광양시 백운로 1"/>
        <s v="서울 서대문구 증가로 53"/>
        <s v="경기 이천시 이섭대천로 1226"/>
        <s v="부산 북구 금곡대로 270 상가동 110호"/>
        <s v="광주 광산구 신창로 76"/>
        <s v="경남 창원시 의창구 팔용로 399"/>
        <s v="제주 서귀포시 동홍서로 108"/>
        <s v="전북 전주시 완산구 중화산로 101"/>
        <s v="전북 완주군 동학로 32"/>
        <s v="전남 여수시 좌수영로 11"/>
        <s v="세종 행복10길 3 1층 101호"/>
        <s v="광주 남구 봉선1로 79 북소리"/>
        <s v="인천 계양구 장제로 718 상록메디컬센터"/>
        <s v="경기 시흥시 다솜마을2길 1 상가101호"/>
        <s v="경기 구리시 검배로72번길 11-4"/>
        <s v="광주 서구 쌍촌로 29 CU편의점내"/>
        <s v="경남 창원시 마산회원구 경남대로 915"/>
        <s v="경기 의정부시 시민로121번길 34-5 1층(의정부동)"/>
        <s v="서울 구로구 개봉로23가길 37"/>
        <s v="부산 부산진구 전포대로 294 101호"/>
        <s v="대구 달서구 죽전길 149 1층 복권방"/>
        <s v="경남 사천시 새시장길 12"/>
        <s v="경기 부천시 중동로 147"/>
        <s v="경기 파주시 파주로 266 아이비타워108호"/>
        <s v="서울 금천구 가산로5길 77"/>
        <s v="경북 상주시 상서문로 59"/>
        <s v="충남 아산시 시장남길 26"/>
        <s v="경기 용인시 처인구 어진로 571"/>
        <s v="경기 수원시 장안구 경수대로 1080"/>
        <s v="경기 성남시 수정구 성남대로1250번길 9-1 1층 (태평동)"/>
        <s v="경기 김포시 돌문로 48 한솔프라자101"/>
        <s v="인천 부평구 부영로 4"/>
        <s v="충남 아산시 서해로 654"/>
        <s v="경기 시흥시 장현능곡로 155 지하1층 B1055호"/>
        <s v="대구 달성군 현풍중앙로 21 세븐일레븐 내"/>
        <s v="대구 달성군 논공읍 논공중앙로 106"/>
        <s v="대전 대덕구 신탄진로 211"/>
        <s v="경기 부천시 부일로 409"/>
        <s v="서울 구로구 경인로33길 82"/>
        <s v="경기 양주시 독바위로 79-13 c동 10호"/>
        <s v="광주 북구 무등로 240"/>
        <s v="충남 공주시 번영1로 41"/>
        <s v="대전 서구 계백로 1153 지산프리지엄빌딩111호"/>
        <s v="충남 천안시 동남구 차돌로 84"/>
        <s v="경기 시흥시 신현로 21-1 101호"/>
        <s v="인천 계양구 안남로 551"/>
        <s v="울산 남구 중앙로 154"/>
        <s v="인천 계양구 효서로 293"/>
        <s v="경북 김천시 혁신로 185 메타폴리스 메타폴리스상가 120호"/>
        <s v="경북 포항시 남구 일월로 112"/>
        <s v="서울 송파구 가락로 245"/>
        <s v="인천 옹진군 백령로278번길 18"/>
        <s v="서울 도봉구 노해로63길 79 우림빌딩106"/>
        <s v="경기 시흥시 삼미시장4길 26"/>
        <s v="인천 미추홀구 인주대로 423 101호"/>
        <s v="인천 남동구 문화로 113"/>
        <s v="부산 해운대구 좌동순환로249번길 11 르네상스오피스102호"/>
        <s v="서울 종로구 지봉로 58"/>
        <s v="강원 강릉시 옥천로 47"/>
        <s v="광주 북구 면앙로 36"/>
        <s v="전북 순창군 순창읍 장류로 369"/>
        <s v="세종 나성북1로 22 CU편의점"/>
        <s v="경기 남양주시 덕소로 277 대광슈퍼 1층 복권판매점"/>
        <s v="경기 용인시 수지구 광교중앙로 297 디동 107호"/>
        <s v="경기 화성시 송산포도로 82 제A동 5호"/>
        <s v="경기 성남시 분당구 미금로 45 117호 (구미동 진도훼미리프라자)"/>
        <s v="경기 군포시 대야1로 3 현대팰리스 1동"/>
        <s v="서울 강서구 강서로 306"/>
        <s v="대전 유성구 계룡로 92 유성CJ나인파크 1층 101-3호"/>
        <s v="충북 청주시 상당구 단재로 119"/>
        <s v="경기 남양주시 진건오남로 112-1 동양할인마트 앞 로또판매점"/>
        <s v="경기 부천시 소사로794번길 6"/>
        <s v="부산 동구 범일로90번길 6-1"/>
        <s v="제주 제주시 우정로11길 12"/>
        <s v="제주 제주시 아란4길 85-5"/>
        <s v="경기 부천시 부천로 52"/>
        <s v="경기 수원시 영통구 권선로 808"/>
        <s v="강원 동해시 동해대로 6270-20 1층 118호 이마트24망상해변점"/>
        <s v="경남 창원시 의창구 사화로 26"/>
        <s v="경기 구리시 원수택로64번길 28 상가"/>
        <s v="경기 안성시 서동대로 7184 1층 복권방"/>
        <s v="경기 군포시 고산로250번길 27 1층 일부호(당동)"/>
        <s v="대구 동구 화랑로75길 69"/>
        <s v="경기 수원시 권선구 정조로 571 1층(세류동)"/>
        <s v="경남 김해시 활천로 23 가동 109호 복권판매점"/>
        <s v="경기 평택시 중앙로 176 127호 평택합정 SK뷰 주상복합"/>
        <s v="충남 계룡시 장안로 66"/>
        <s v="전남 여수시 선소로 62 부영아파트상가4동1-2호"/>
        <s v="경남 진주시 동진로 220"/>
        <s v="서울 동대문구 이문로 93 민족통일MJ캠퍼스외대 외대앞 버스정류장"/>
        <s v="광주 북구 일곡마을로 55 현대아파트 2차상가 102-2호"/>
        <s v="서울 송파구 거마로 55 101호"/>
        <s v="인천 서구 봉오재3로 104 엔시티타워2차 1층 115호"/>
        <s v="인천 미추홀구 경인로 213-4"/>
        <s v="대구 수성구 시지로 37 1층 동편상가"/>
        <s v="경기 성남시 중원구 산성대로582번길 2 1층일부 (은행동)"/>
        <s v="서울 성동구 둘레15길 23"/>
        <s v="인천 중구 화랑목로100번길 65 104호"/>
        <s v="인천 연수구 함박로12번길 24"/>
        <s v="충남 논산시 강경읍 계백로 126-1"/>
        <s v="전남 목포시 고하대로 688-1"/>
        <s v="경기 김포시 통진읍 김포대로 2449"/>
        <s v="인천 부평구 경인로 931"/>
        <s v="충북 제천시 고암로 69 1층 CU편의점"/>
        <s v="충남 천안시 서북구 성정공원5로 30 105호(세븐일레븐)"/>
        <s v="경남 김해시 내외중앙로 99 복권판매점"/>
        <s v="경기 수원시 장안구 만석로210번길 56"/>
        <s v="경기 광주시 회안대로 900 로얄프라자 115호"/>
        <s v="경기 군포시 산본로323번길 16-6 신명타워 신명빌딩1층1005호"/>
        <s v="부산 연제구 법원로16번길 10 금복빌딩"/>
        <s v="인천 서구 고래울로 42"/>
        <s v="전북 전주시 완산구 팔달로 252"/>
        <s v="서울 송파구 마천로 235"/>
        <s v="제주 제주시 연삼로 626"/>
        <s v="서울 동대문구 홍릉로 67 1층우측(청량리동)"/>
        <s v="경기 부천시 부천로 80 풍산메디칼프라자 101호"/>
        <s v="울산 북구 천곡남로 33 삼성코아루상가내"/>
        <s v="경기 가평군 청평중앙로 24 1층 CU청평중앙로점"/>
        <s v="서울 송파구 송파대로28길 27 송파성원쌍떼빌 공영주차장앞가판"/>
        <s v="서울 동작구 상도로 281"/>
        <s v="서울 마포구 마포대로 112-5"/>
        <s v="전남 여수시 망마로 107"/>
        <s v="경북 칠곡군 동명면 금암중앙길 42"/>
        <s v="경남 창원시 진해구 신항4로 47-26 111호(마린타워)"/>
        <s v="경기 성남시 중원구 성남대로997번길 25-9"/>
        <s v="강원 태백시 번영로 356"/>
        <s v="대구 북구 옥산로 53"/>
        <s v="경기 가평군 석봉로 240 스마트빌딩"/>
        <s v="서울 송파구 백제고분로7길 6"/>
        <s v="대구 달서구 용산로 63-1 1층 CU편의점"/>
        <s v="전북 익산시 익산대로 52"/>
        <s v="경기 과천시 중앙로 135-1"/>
        <s v="서울 성동구 왕십리로 362"/>
        <s v="서울 동대문구 한빛로 1-1"/>
        <s v="서울 도봉구 도봉로 505"/>
        <s v="서울 송파구 법원로11길 7 문정현대지식산업센터1-2 1층 128호"/>
        <s v="경기 광명시 소하로 78 109호(소하동 신성프라자)"/>
        <s v="경기 구리시 갈매순환로 96 102호(갈매동오대타워)"/>
        <s v="서울 구로구 우마길 4"/>
        <s v="서울 종로구 명륜길 2"/>
        <s v="서울 양천구 남부순환로 516"/>
        <s v="경기 용인시 기흥구 구갈로 74 구갈스포츠센타 구갈스포츠센터106호"/>
        <s v="충남 천안시 동남구 행정길 9 오리사냥"/>
        <s v="전남 여수시 화산로 134"/>
        <s v="경기 부천시 경인로 506 가판대"/>
        <s v="경기 안산시 단원구 선부광장1로 81 주공15단지아파트 상가동 108호(선부동1080-2)"/>
        <s v="경남 진주시 하대로 138 상가동 103호"/>
        <s v="충남 논산시 중앙로 318"/>
        <s v="전북 부안군 부안읍 번영로 135"/>
        <s v="전남 해남군 우수영로 1"/>
        <s v="경기 평택시 탄현로 332-2"/>
        <s v="충남 계룡시 엄사중앙로 11"/>
        <s v="충남 논산시 연산면 계백로 1853 편의점"/>
        <s v="인천 남동구 만수서로 23 101호"/>
        <s v="경기 평택시 송탄로 369-1"/>
        <s v="충남 서천군 서천읍 충절로 34"/>
        <s v="광주 광산구 어등대로 581-1 1층 운수대통"/>
        <s v="경기 광주시 무들로 211"/>
        <s v="서울 구로구 부일로15길 29"/>
        <s v="서울 도봉구 해등로 168"/>
        <s v="부산 금정구 중앙대로 2097"/>
        <s v="서울 광진구 자양로 95"/>
        <s v="경기 김포시 김포한강4로 571 1층 110호"/>
        <s v="경기 의정부시 문충로 110 106호(고산동백봉프라자)"/>
        <s v="경기 이천시 중리천로 56"/>
        <s v="경기 이천시 중앙로 92 1층 101호"/>
        <s v="충북 제천시 청풍호로 52"/>
        <s v="서울 성북구 동소문로 49"/>
        <s v="서울 서대문구 가재울로 46"/>
        <s v="경기 시흥시 월곶중앙로14번길 68 1동 104호"/>
        <s v="부산 서구 충무대로 35-1 1층 복권방"/>
        <s v="경남 사천시 사남면 사천대로 1681 이마트24편의점"/>
        <s v="전남 광양시 용강로 35"/>
        <s v="서울 구로구 경인로53길 15 중앙유통단지C-05"/>
        <s v="경기 여주시 도예로 28 CU편의점내"/>
        <s v="서울 광진구 뚝섬로 625 국민은행자양동지점 50m"/>
        <s v="대전 서구 둔산로 230"/>
        <s v="경기 화성시 화성로 1471"/>
        <s v="경북 칠곡군 중앙로 95 1층 커피&amp;로또명당"/>
        <s v="전남 목포시 해안로249번길 17 CU편의점"/>
        <s v="충남 부여군 자온로 61"/>
        <s v="충남 부여군 성흥로 178"/>
        <s v="서울 성북구 보국문로11길 30"/>
        <s v="대구 북구 호암로 20 123동112호(성광우방상가 내)"/>
        <s v="충남 논산시 안심로 72"/>
        <s v="전북 군산시 하나운로 43"/>
        <s v="대전 동구 계족로 88"/>
        <s v="경북 영주시 기주로 84"/>
        <s v="서울 강동구 상일로15길 18"/>
        <s v="경기 용인시 기흥구 용구대로 1869"/>
        <s v="서울 중구 장충단로13길 43 동화연쇄상가1층특3"/>
        <s v="인천 미추홀구 석정로 78 10호"/>
        <s v="경기 오산시 운천로 80-5 거성그린프라자114호"/>
        <s v="서울 송파구 위례광장로 188 101호"/>
        <s v="경북 울진군 죽변북로 154"/>
        <s v="대구 북구 침산로 153 명성푸르지오 상가 103동 B2호"/>
        <s v="서울 광진구 광나루로56길 85 테크노마트9층판매동24호"/>
        <s v="서울 관악구 난곡로 223"/>
        <s v="세종 다정중앙로 52"/>
        <s v="울산 울주군 덕망로 306 동양마트 망양점내"/>
        <s v="경기 성남시 수정구 대왕판교로 1289 1층 5호"/>
        <s v="경기 용인시 기흥구 신갈로 32"/>
        <s v="경기 시흥시 서울대학로278번길 26 시흥배곧아브뉴프랑센트럴오렌지 109호"/>
        <s v="울산 남구 중앙로 210-1"/>
        <s v="경기 성남시 수정구 수정로 215 왼쪽2호 (태평동)"/>
        <s v="경남 양산시 북안남4길 2 복권판매점"/>
        <s v="전북 남원시 남문로 414"/>
        <s v="충남 서천군 장항로 220"/>
        <s v="경북 포항시 북구 삼흥로 64"/>
        <s v="경남 양산시 목화로 52 좌측 복권판매점"/>
        <s v="전남 광양시 광양읍 백운로 1"/>
        <s v="서울 동대문구 왕산로 206-2 청량리역 4번출구 가판점"/>
        <s v="울산 중구 태화로 37"/>
        <s v="울산 동구 방어진순환도로 945"/>
        <s v="경기 김포시 김포한강11로140번길 8-12 102호"/>
        <s v="인천 남동구 호구포로 874"/>
        <s v="대구 달서구 월곡로45길 56"/>
        <s v="경기 남양주시 진건오남로 814 B동 1층 5호"/>
        <s v="경기 남양주시 진건오남로522번길 3 102호"/>
        <s v="서울 중구 창경궁로 11"/>
        <s v="경기 화성시 효행로 216"/>
        <s v="강원 인제군 인제로 232"/>
        <s v="서울 중구 무교로 24"/>
        <s v="강원 화천군 문화마을1길 113"/>
        <s v="서울 강동구 올림픽로 664 대우베네시티cafe7gram앞"/>
        <s v="서울 구로구 개봉로17길 18"/>
        <s v="인천 미추홀구 용정공원로 33 인천SKSkyVIEW 상가 A-2동 1층 104호"/>
        <s v="서울 동작구 국사봉길 26"/>
        <s v="충북 제천시 명륜로 67"/>
        <s v="경기 김포시 김포한강2로 208 고창마을케이시시스위첸아파트 스웨첸아파트상가1동101호씨유kcc점"/>
        <s v="충남 아산시 시민로 366"/>
        <s v="부산 동래구 명장로20번길 26"/>
        <s v="경남 김해시 여래로20번길 50-7 103호"/>
        <s v="경남 양산시 웅상대로 955"/>
        <s v="경남 거제시 거제중앙로19길 8 102호"/>
        <s v="경기 수원시 장안구 송정로 170 1층 101호(조원동)"/>
        <s v="경남 양산시 물금로 41 양산물금양우내안애5차리버파크 상가108호 양우대산부동산 내"/>
        <s v="대구 달서구 월배로 122"/>
        <s v="전북 전주시 덕진구 송천로 1"/>
        <s v="서울 용산구 한강대로 114 신용산역 1번출구앞 가판"/>
        <s v="서울 중랑구 용마산로115길 92"/>
        <s v="경기 수원시 권선구 금곡로197번길 18-23 해피라움블루 105호(금곡동 해피라움블루)"/>
        <s v="경기 부천시 부일로459번길 8 국민은행버스정류장 옆 가판"/>
        <s v="충남 천안시 서북구 쌍용대로 190 상가3호"/>
        <s v="서울 강남구 선릉로 628"/>
        <s v="경기 수원시 영통구 중부대로246번길 10 1층 3호"/>
        <s v="서울 서초구 서초대로 97"/>
        <s v="서울 동대문구 한천로 55"/>
        <s v="대구 북구 매전로4길 22 1층(매천동)"/>
        <s v="경기 수원시 영통구 중부대로 285 김환규산부인과"/>
        <s v="울산 남구 팔등로 65"/>
        <s v="충남 천안시 서북구 밤개울1길 1-5"/>
        <s v="전북 남원시 가방뜰길 57 상가"/>
        <s v="서울 강북구 월계로7나길 23"/>
        <s v="대구 동구 팔공로30길 6"/>
        <s v="경남 김해시 김해대로 2793 복권판매점"/>
        <s v="제주 서귀포시 동홍북로 10 동홍코사마트 동홍코사마트내"/>
        <s v="경남 창원시 의창구 원이대로279번길 17"/>
        <s v="경기 수원시 장안구 장안로 288 수단란주점"/>
        <s v="대전 유성구 계백로 927 코젤병원 1층 GS25편의점"/>
        <s v="충남 천안시 동남구 원성천1길 151 2호"/>
        <s v="경기 안양시 만안구 안양로 145-1"/>
        <s v="경기 안산시 단원구 원초로 30 보성프라자 143호"/>
        <s v="서울 관악구 신림로 145-2"/>
        <s v="경남 사천시 주공로 60 용강현대아파트 현대상가 1동 101호"/>
        <s v="경북 구미시 인동36길 34"/>
        <s v="경기 구리시 안골로 103"/>
        <s v="경기 수원시 권선구 금곡로102번길 15 비즈웍스 비즈웍스 111호"/>
        <s v="강원 춘천시 거두택지길 25 부영아파트 부영아파트제상가1-102호"/>
        <s v="전북 전주시 완산구 어은로 9"/>
        <s v="경북 김천시 자산로 44-2 1층 파워할인마트내"/>
        <s v="경기 수원시 권선구 금호로 67 (금곡동)"/>
        <s v="경기 성남시 분당구 성남대로331번길 3-3 110호 (정자동 젤존타워3)"/>
        <s v="서울 중구 퇴계로 115"/>
        <s v="부산 동구 중앙대로286번길 3-1"/>
        <s v="부산 부산진구 냉정로 273"/>
        <s v="경기 화성시 행정서로1길 30"/>
        <s v="부산 수영구 수영로 524"/>
        <s v="제주 제주시 수덕로 6"/>
        <s v="인천 남동구 만수로27번길 3"/>
        <s v="경기 고양시 일산서구 경의로 914"/>
        <s v="대구 남구 현충로 221 솔내음발연구소 내"/>
        <s v="서울 송파구 가락로11길 19"/>
        <s v="서울 강남구 개포로22길 19"/>
        <s v="인천 부평구 광장로 34"/>
        <s v="부산 북구 팽나무로 1"/>
        <s v="대구 수성구 천을로 180 동서1차아파트상가108-112호"/>
        <s v="서울 강동구 진황도로 119"/>
        <s v="강원 고성군 거진읍 거진길 21-2 거진터미널"/>
        <s v="경기 고양시 일산동구 고양대로 739 주은프라자 1층 108호"/>
        <s v="부산 기장군 해빛로 39-32"/>
        <s v="인천 서구 검단로 519 종로문고"/>
        <s v="경기 오산시 대호로 70"/>
        <s v="경남 창원시 의창구 원이대로69번길 24-4 1층 103호 태경동태탕"/>
        <s v="충북 옥천군 옥천읍 삼금로 8"/>
        <s v="경기 고양시 일산동구 호수로446번길 54"/>
        <s v="전북 군산시 문화로 29"/>
        <s v="경기 수원시 팔달구 수원천로255번길 6 영동시장 영동시장 101호"/>
        <s v="경북 경주시 동문로 46"/>
        <s v="경기 부천시 송내대로265번길 85 1층 118호"/>
        <s v="서울 마포구 새창로 22 1층(도화동)"/>
        <s v="전남 나주시 그린로 351 110호 포시즌마트"/>
        <s v="충남 당진시 서해로 6869"/>
        <s v="경기 광명시 시청로 69"/>
        <s v="인천 부평구 주부토로 20-2"/>
        <s v="경북 성주군 성주순환로 113 1층 창민전기"/>
        <s v="제주 서귀포시 표선동서로 230"/>
        <s v="전북 군산시 조촌로 90"/>
        <s v="인천 연수구 앵고개로 256"/>
        <s v="경기 시흥시 오이도로 167 오이도이주단지B"/>
        <s v="경기 동두천시 중앙로 134-30"/>
        <s v="대전 대덕구 한밭대로1043번길 2"/>
        <s v="전남 목포시 백년대로375번길 42 에이데이마트"/>
        <s v="서울 송파구 백제고분로19길 26"/>
        <s v="서울 동대문구 천호대로 67"/>
        <s v="경기 성남시 수정구 남문로77번길 13-1"/>
        <s v="인천 남동구 백범로 123 cu편의점"/>
        <s v="경기 의정부시 평화로 176"/>
        <s v="경기 남양주시 경춘로 2244 1층 CU내"/>
        <s v="경기 남양주시 화도읍 맷돌로 118 중흥프라자101호"/>
        <s v="경북 포항시 북구 양학천로 15"/>
        <s v="강원 원주시 무실로 300 원주무실8단지엘에이치아파트 상가 101호"/>
        <s v="서울 은평구 연서로29길 7-2"/>
        <s v="대구 수성구 지범로 91"/>
        <s v="경기 부천시 부일로 434-1"/>
        <s v="경기 화성시 노작로 143 유정프라자 제1층 107호"/>
        <s v="강원 양구군 양구새싹로 22 1층 GS25"/>
        <s v="경기 안양시 동안구 부림로 194"/>
        <s v="경기 포천시 소흘읍 죽엽산로35번길 1"/>
        <s v="경기 군포시 산본로 378 산본사이버텔 사이버텔109호"/>
        <s v="경기 고양시 일산서구 중앙로 1376 한양상가 1층 8호"/>
        <s v="충북 청주시 상당구 월평로 152"/>
        <s v="서울 서대문구 세검정로 99-1 1층 좌측"/>
        <s v="대전 중구 평촌로 94-1"/>
        <s v="서울 성동구 용답중앙15길 12-1"/>
        <s v="서울 영등포구 신길로28길 9 상가동 B2층 00006호(신길동 힐스테이트클래시안)"/>
        <s v="부산 부산진구 중앙대로680번가길 55-5"/>
        <s v="서울 관악구 신원로3길 21"/>
        <s v="경기 고양시 덕양구 토당로 102"/>
        <s v="충남 예산군 발연로 1 세븐일레븐 내"/>
        <s v="부산 중구 흑교로31번길 13"/>
        <s v="부산 해운대구 신반송로 179"/>
        <s v="울산 북구 호계로 390"/>
        <s v="경기 성남시 수정구 탄리로 79"/>
        <s v="부산 사하구 장평로 300"/>
        <s v="서울 서대문구 연희로 36"/>
        <s v="강원 춘천시 금강로 44"/>
        <s v="경기 화성시 상신하길로274번길 21 서봉마을사랑으로부영7단지아파트 상가1동 104105106호"/>
        <s v="경남 창원시 성산구 가양로136번길 14 대양빌딩102호"/>
        <s v="전북 전주시 완산구 솟대로 13"/>
        <s v="경기 이천시 증신로325번길 5"/>
        <s v="서울 서대문구 북아현로 34-3"/>
        <s v="전남 순천시 북문5길 5 새론마트"/>
        <s v="경기 남양주시 금강로 1617"/>
        <s v="서울 영등포구 양평로 117"/>
        <s v="전북 전주시 덕진구 무삼지로 29"/>
        <s v="울산 중구 학성로 189"/>
        <s v="인천 서구 완정로10번길 6-6 두경플라자 검단2지구37블록1롯트"/>
        <s v="경기 부천시 자유로 33 이마트앞 지하도입구"/>
        <s v="경기 김포시 중봉로 14 삼성홈플러스2층"/>
        <s v="부산 동구 수정공원로 55 4동 1층 101호"/>
        <s v="부산 북구 덕천2길 23-3"/>
        <s v="인천 부평구 백범로 486"/>
        <s v="경기 평택시 서정로 237"/>
        <s v="경남 거제시 거제남서로 3239 금강오일뱅크"/>
        <s v="서울 성동구 동일로 135-1 전진빌딩 1층 102호"/>
        <s v="대구 동구 메디밸리로 5-21"/>
        <s v="서울 강남구 역삼로 166 세현빌딩"/>
        <s v="경기 용인시 처인구 지삼로 612"/>
        <s v="경기 고양시 일산서구 일산로 593 백암빌딩101호"/>
        <s v="대전 서구 조달청길 62"/>
        <s v="광주 광산구 왕버들로 265 1층 알리바이 내"/>
        <s v="경남 거제시 연초면 거제북로 46"/>
        <s v="경남 양산시 서창로 176 SK텔레콤 복권판매점"/>
        <s v="서울 노원구 한글비석로15길 27 원산빌딩1층 토마토편의점"/>
        <s v="경기 평택시 서동대로 2623"/>
        <s v="경기 화성시 3.1만세로 1127"/>
        <s v="강원 춘천시 춘주로 195"/>
        <s v="충남 보령시 대천로 28"/>
        <s v="충남 서산시 서해로 3207 세븐일레븐편의점 옆"/>
        <s v="전남 광양시 대림오성로 37"/>
        <s v="인천 계양구 오조산로45번길 16 107호"/>
        <s v="충남 금산군 금산읍 인삼로 104"/>
        <s v="경기 남양주시 와부읍 덕소로 125 나동 102호"/>
        <s v="서울 동작구 노량진로 110 건설상가 115호"/>
        <s v="경남 거제시 능포로 108 동헌하이츠 102동 109호"/>
        <s v="제주 서귀포시 태평로 505 가나노블휘닉스 1층 세븐일레븐"/>
        <s v="부산 남구 수영로 253"/>
        <s v="경북 경주시 충효녹지길 52 CU충효그린점"/>
        <s v="충남 아산시 충무로 230"/>
        <s v="서울 서대문구 증가로 247"/>
        <s v="충북 청주시 청원구 율봉로176번길 8-2"/>
        <s v="경기 수원시 장안구 팔달로 257-1 1층(영화동)"/>
        <s v="충남 아산시 시민로 292 성지빌딩 세븐일레븐 편의점내"/>
        <s v="충남 천안시 서북구 천안대로 1391"/>
        <s v="경북 경산시 강변서로51길 18"/>
        <s v="충북 충주시 충청대로 2220-2"/>
        <s v="경기 화성시 효행로 1363"/>
        <s v="전남 여수시 이순신광장로 210"/>
        <s v="경남 통영시 무전8길 14-12"/>
        <s v="경기 고양시 일산동구 호수로 358-26 203동1층 101호"/>
        <s v="서울 중구 퇴계로86길 42"/>
        <s v="경기 여주시 청심로 96 장터마트"/>
        <s v="경기 안양시 동안구 안양판교로 12-2"/>
        <s v="경북 포항시 남구 중앙로 110 덕유빌딩 중간 상가"/>
        <s v="경기 용인시 기흥구 구성2로 18-5 102호"/>
        <s v="충남 당진시 서해로 5760 에이동 1층 101호"/>
        <s v="인천 미추홀구 한나루로477번길 78"/>
        <s v="경기 고양시 일산동구 무궁화로 20-18 101호"/>
        <s v="경북 경주시 산업로 2135 C동 중앙호"/>
        <s v="경기 평택시 송탄로 412-1"/>
        <s v="대구 달서구 성지로 66"/>
        <s v="인천 미추홀구 주안로 86 28294647호"/>
        <s v="전남 나주시 호수로 74 103호"/>
        <s v="경기 오산시 양산로410번길 10 세븐일레븐"/>
        <s v="서울 양천구 지양로 62 1층 일부"/>
        <s v="충남 태안군 샘골로 12-1 구)등대식관"/>
        <s v="경남 양산시 상북중앙로 319 엘지홈장식"/>
        <s v="서울 강북구 솔샘로67길 71"/>
        <s v="경기 의왕시 부곡중앙남1길 37"/>
        <s v="광주 동구 중앙로 163 밀리오레앞도로 가판"/>
        <s v="대구 수성구 고산로18길 9"/>
        <s v="경기 고양시 일산동구 무궁화로 40 우림보보카운티108"/>
        <s v="대전 동구 대전로 815"/>
        <s v="경기 수원시 영통구 매봉로49번길 51"/>
        <s v="경기 의왕시 부곡시장4길 17"/>
        <s v="충북 충주시 애향로 40"/>
        <s v="대구 수성구 들안로 243"/>
        <s v="충남 서산시 율지5로 16"/>
        <s v="경기 남양주시 진접읍 장현로 111 1층1호"/>
        <s v="서울 동작구 양녕로 274 나들목 상도역 5번 출구인근"/>
        <s v="경기 김포시 김포한강11로 276 풍경마을반도유보라아파트 718동 지1층 101호풍경마을반도유보라아파트"/>
        <s v="대전 대덕구 우암로 466"/>
        <s v="울산 울주군 서생면 진하해변길 90 굿모닝마트내"/>
        <s v="경남 고성군 남일로 411-3"/>
        <s v="서울 성동구 무학봉16길 22-2"/>
        <s v="서울 성북구 종암로21길 81 성은빌딩"/>
        <s v="인천 강화군 강화대로 294 (주)하늘환경 가온공인중개사"/>
        <s v="경북 포항시 남구 동해면 일월로 112"/>
        <s v="경기 안양시 동안구 동안로"/>
        <s v="경남 창원시 성산구 신촌로 101 양곡상가아파트"/>
        <s v="경기 의정부시 평화로 359 회룡한주아파트 상가동 110호"/>
        <s v="경기 수원시 장안구 금당로39번길 6 뉴타운프라자A-107"/>
        <s v="경기 용인시 처인구 명지로60번길 15-17"/>
        <s v="서울 송파구 오금로11길 6"/>
        <s v="부산 사상구 낙동대로1210번길 53 한신괘법1차아파트상가"/>
        <s v="대전 동구 태전로 167"/>
        <s v="경기 김포시 양도로19번길 7 가나프라자 105호"/>
        <s v="경북 경산시 경산로40길 11"/>
        <s v="경기 고양시 일산동구 하늘마을1로 9 하늘마을4단지 104호"/>
        <s v="서울 구로구 중앙로 32"/>
        <s v="광주 북구 북문대로159번길 25 샹제르망베이커리내"/>
        <s v="인천 부평구 안남로 279"/>
        <s v="인천 미추홀구 토금북로 47"/>
        <s v="부산 해운대구 해운대로81번길 8 야후공인중개사 사무소내"/>
        <s v="서울 마포구 성미산로28길 25 1층 우측상가(연남동 스퀘어일레븐)"/>
        <s v="경남 양산시 중앙로 133 가1-72-13"/>
        <s v="경기 평택시 비전2로 121 103호"/>
        <s v="강원 정선군 고한9길 40"/>
        <s v="서울 양천구 중앙로36길 15 목동힐스테이트 104호"/>
        <s v="강원 원주시 시청로 84 1층 CU편의점"/>
        <s v="충북 제천시 의림대로 234-2"/>
        <s v="충북 보은군 보은로 167 주유소"/>
        <s v="부산 남구 못골로 48-2"/>
        <s v="부산 금정구 수림로66번길 100"/>
        <s v="인천 부평구 열우물로 161 B동"/>
        <s v="대구 북구 동화천로 190 상가301동121호"/>
        <s v="경기 군포시 번영로 497 금화프라자 금화프라자102호"/>
        <s v="대전 유성구 계룡로74번길 20 리베라 아이누리"/>
        <s v="경기 동두천시 행선로 101 생연동"/>
        <s v="경기 안성시 미양로 653 1층 1호 미니스톱편의점"/>
        <s v="경기 시흥시 정왕대로 56 세종월드빌딩114 115"/>
        <s v="인천 중구 큰우물로 11-1"/>
        <s v="경기 김포시 초당로16번길 77 이지빌 1층 106호"/>
        <s v="서울 금천구 독산로85길 16"/>
        <s v="부산 사상구 사상로 90 국제금고 사무용가구"/>
        <s v="충남 천안시 서북구 동서대로 138 한미타올 페인트가게 옆 점포"/>
        <s v="경북 영주시 대학로 144"/>
        <s v="경기 파주시 동패로63번길 48-15 101호"/>
        <s v="충북 청주시 서원구 청남로 2119-1"/>
        <s v="경기 화성시 동탄기흥로257번나길 8-1 103호"/>
        <s v="제주 제주시 애월로 66"/>
        <s v="경기 광명시 오리로 998-1 101호"/>
        <s v="강원 강릉시 율곡로 2807"/>
        <s v="경남 김해시 금관대로599번길 29 부영9단지상가 108호"/>
        <s v="전북 남원시 동림로 102-1 산들애 김밥"/>
        <s v="경기 수원시 권선구 권선로 774-1"/>
        <s v="경기 고양시 덕양구 고양대로1369번길 7 대도빌딩"/>
        <s v="인천 서구 봉수대로 1589 금곡종합상가 B동 5호"/>
        <s v="광주 북구 하서로 373"/>
        <s v="경기 고양시 덕양구 마상로113번길 68 1층 3호"/>
        <s v="서울 관악구 남부순환로 1811 신원메트로빌오피스텔101호"/>
        <s v="서울 영등포구 도림로 465"/>
        <s v="대구 북구 동암로 181"/>
        <s v="충북 진천군 화랑5길 24-7"/>
        <s v="서울 송파구 백제고분로7길 39 고려빌딩"/>
        <s v="경남 창원시 성산구 마디미로 28 상남재래시장 상남시장2층C-211호"/>
        <s v="충북 제천시 바이오밸리로 211 3호"/>
        <s v="부산 중구 해관로 47-2"/>
        <s v="경남 통영시 정동1길 20 영남수출포장 7호"/>
        <s v="전남 목포시 영산로 623"/>
        <s v="경남 양산시 북정중앙로 30"/>
        <s v="서울 강남구 일원로5길 19"/>
        <s v="전북 전주시 덕진구 소리로 198 꿈이있는교회"/>
        <s v="전남 순천시 조례못등길 97"/>
        <s v="경남 사천시 진삼로 1111 태권도삼성청무 GS25편의점 내"/>
        <s v="인천 서구 보듬5로 5 오덕프라자 104호일부"/>
        <s v="제주 제주시 원노형로 3"/>
        <s v="경기 군포시 고산로250번길 32 덕산아파트 덕산아파트상가"/>
        <s v="대전 중구 대종로 212-1"/>
        <s v="충남 서산시 충의로 1231 화천슈퍼 이마트24편의점"/>
        <s v="경남 양산시 북정로 31 CU편의점 내"/>
        <s v="경남 창원시 의창구 창이대로413번길 32 세븐일레븐"/>
        <s v="경기 양평군 용문로 812"/>
        <s v="충북 청주시 서원구 수곡로 45"/>
        <s v="서울 성북구 돌곶이로 60"/>
        <s v="경기 고양시 덕양구 화랑로 33"/>
        <s v="경북 예천군 행복로 229 경북도청신도시우방아이유쉘센트럴 상가 102호"/>
        <s v="광주 서구 상일로 37 모아제일아파트상가1층102호"/>
        <s v="부산 사하구 옥천로 15-1"/>
        <s v="충남 당진시 당진중앙1로 21"/>
        <s v="경기 안성시 아양1로 77-10 해천프라자 제1동 104호"/>
        <s v="강원 춘천시 후석로 456"/>
        <s v="경기 파주시 자유로 2212"/>
        <s v="인천 남동구 석산로 120"/>
        <s v="서울 관악구 난곡로 363-1"/>
        <s v="서울 서초구 강남대로 212"/>
        <s v="경기 의정부시 의정로22번길 38"/>
        <s v="서울 금천구 가산디지털1로 119 SK트윈테크타워 SK트윈테크타워A동-103호"/>
        <s v="경남 고성군 고성읍 중앙로 20"/>
        <s v="경기 안산시 상록구 부곡로 116 서광빌딩 102호"/>
        <s v="경기 시흥시 오이도로157번길 24 1층 상가"/>
        <s v="경기 용인시 수지구 죽전로168번길 17 GS25단국대앞"/>
        <s v="경북 구미시 임은길 15"/>
        <s v="부산 서구 까치고개로 202-2"/>
        <s v="서울 서대문구 통일로 153-1"/>
        <s v="대구 동구 안심로 448 이마트24"/>
        <s v="대구 서구 평리로35길 32-1 토큰박스"/>
        <s v="충남 예산군 발연로 1"/>
        <s v="충남 당진시 덕평로 1304 3동 포유25시편의점내"/>
        <s v="부산 동래구 아시아드대로 227"/>
        <s v="대구 수성구 달구벌대로 2610"/>
        <s v="경기 광명시 디지털로 19"/>
        <s v="부산 사하구 괴정로 114-1"/>
        <s v="부산 부산진구 신천대로62번길 34 동흥빌딩"/>
        <s v="제주 서귀포시 중앙로 64 랑경플라워"/>
        <s v="경기 성남시 분당구 대왕판교로606번길 39 럭스타워 원타임편의점 (107호)"/>
        <s v="경북 문경시 당교로 175 이마트24문경로또명당점"/>
        <s v="부산 영도구 동삼로 89 1층 복권방"/>
        <s v="경기 부천시 소사로 837"/>
        <s v="서울 강남구 논현로63길 19"/>
        <s v="서울 동작구 동작대로1길 27"/>
        <s v="서울 성북구 종암로19길 7 큰 길쪽 복권방"/>
        <s v="인천 서구 대평로 3"/>
        <s v="경남 양산시 삼호로 71 1층 2호"/>
        <s v="경기 동두천시 큰시장로 43"/>
        <s v="경남 창원시 마산회원구 옥정3길 25 신축건물1층"/>
        <s v="서울 중랑구 양원역로 2 일흥빌딩1층12호"/>
        <s v="인천 부평구 부흥로 389 백산빌딩 1층 102호"/>
        <s v="서울 서대문구 신촌로 75"/>
        <s v="부산 강서구 대저로 275"/>
        <s v="경기 안양시 동안구 경수대로 980 안양임곡휴먼시아나상가동 101호(비산동임곡휴먼시아 나상가동)"/>
        <s v="울산 남구 돋질로 445"/>
        <s v="대전 서구 갈마로 262 맑은아침아파트"/>
        <s v="경기 파주시 검바위길 144-12 정다운슈퍼"/>
        <s v="경기 파주시 문향로 51-1 까페로호"/>
        <s v="경북 의성군 중앙길 52"/>
        <s v="경기 수원시 팔달구 효원로 187 1층 102호(인계동)"/>
        <s v="경기 양주시 화합로 1355"/>
        <s v="경기 평택시 진위서로 3"/>
        <s v="경기 수원시 권선구 동수원로146번길 192-15 102호(곡반정동)"/>
        <s v="강원 강릉시 해안로 513"/>
        <s v="대구 달성군 세천로 113"/>
        <s v="부산 부산진구 엄광로 25 새학문서점내"/>
        <s v="충남 아산시 영인로96번길 10"/>
        <s v="대구 달성군 다사읍 서재로 172"/>
        <s v="대구 달성군 다사읍 세천로6길 1 코리아마트세천점"/>
        <s v="경기 부천시 부일로 724"/>
        <s v="서울 도봉구 도봉로110길 74"/>
        <s v="서울 성북구 솔샘로6길 66 청수한의원"/>
        <s v="경북 영천시 금호로 88 태성맨션"/>
        <s v="충남 당진시 서해로 5760 성우볼트 에이동 1층 101호"/>
        <s v="전북 부안군 부안읍 석정로 197"/>
        <s v="제주 제주시 남녕로 36 영진그린빌라 영진그린빌라102호"/>
        <s v="경북 의성군 안계시장길 43"/>
        <s v="전남 함평군 월야면 밀재로 1516 하나로마트 내"/>
        <s v="충남 아산시 염치읍 충무로 230"/>
        <s v="경남 거제시 거제중앙로 1904"/>
        <s v="대전 대덕구 신탄진동로 1"/>
        <s v="경기 광명시 하안로288번길 19 부림코아빌딩 103호(하안동 부림코아)"/>
        <s v="서울 강동구 고덕로 397 구서울승합종점앞"/>
        <s v="서울 용산구 청파로 101 나진10동가125호"/>
        <s v="부산 부산진구 대학로 20-1 1층 복권방"/>
        <s v="인천 남동구 인주대로 660 개나리빌딩 101호"/>
        <s v="광주 광산구 하남대로 95 알리바이하남3지구점"/>
        <s v="인천 부평구 마장로 458-1"/>
        <s v="서울 영등포구 영신로19길 8-1"/>
        <s v="울산 북구 명촌17길 23 울산명촌효성해링턴플레이스 8102동115호"/>
        <s v="경북 예천군 예천읍 효자로 82"/>
        <s v="경기 포천시 장암1길 35"/>
        <s v="서울 은평구 응암로 173-1"/>
        <s v="전남 목포시 철로마을길 36 신신마트"/>
        <s v="부산 연제구 거제천로 174"/>
        <s v="대구 서구 달서로 201"/>
        <s v="대구 서구 팔달로 142 GS25만평점"/>
        <s v="제주 제주시 서문로 18-1"/>
        <s v="부산 수영구 연수로 257-2"/>
        <s v="경북 경주시 원화로 260 1층 짐케어내"/>
        <s v="경북 의성군 의성읍 문소3길 95-1"/>
        <s v="서울 강서구 방화동로3길 1"/>
        <s v="광주 남구 봉선로 164 삼환빌딩 CU봉선쌍용점 내"/>
        <s v="서울 중랑구 동일로 616"/>
        <s v="경기 시흥시 군서마을로 42"/>
        <s v="경기 광명시 금하로 533 1층일부(소하동)"/>
        <s v="서울 강서구 강서로74길 3 가양빌딩 1층 6호"/>
        <s v="경남 통영시 신죽1길 90 죽림프라자 1층 105호 CU편의점"/>
        <s v="서울 송파구 올림픽로37길 109 잠실나루역 2번출구"/>
        <s v="인천 부평구 동수로 101"/>
        <s v="대전 동구 동서대로 1684 복합터미널 건너편"/>
        <s v="경기 안산시 단원구 신각길 44 휴먼빌2차아파트상가102호"/>
        <s v="부산 강서구 신호산단2로 53-1 1층 103호"/>
        <s v="서울 종로구 수표로 112-1"/>
        <s v="경기 김포시 월하로 391"/>
        <s v="서울 영등포구 영중로 13 신세계앞"/>
        <s v="경기 광명시 시청로 142-1 101호(철산동)"/>
        <s v="인천 강화군 강화읍 북문길 6"/>
        <s v="인천 남동구 호구포로 219 세중프라자1층101-2호"/>
        <s v="서울 성동구 용답19길 11"/>
        <s v="부산 남구 용호로 179"/>
        <s v="경기 고양시 덕양구 고양대로1315번길 5"/>
        <s v="전남 여수시 문수로 159-1"/>
        <s v="경기 부천시 소향로 239 대야하이빌투 106호"/>
        <s v="경기 안양시 동안구 흥안대로 450"/>
        <s v="전남 완도군 완도읍 장보고대로 220 도깨비방망이"/>
        <s v="서울 구로구 구일로4길 33 103호"/>
        <s v="경기 화성시 시청로 822-10"/>
        <s v="경기 성남시 분당구 야탑로 106 프리아오프스텔101호"/>
        <s v="경기 안산시 단원구 선부광장1로 121 중앙슈퍼 101호"/>
        <s v="경기 파주시 문향로 106"/>
        <s v="경남 양산시 북안남2길 52 성전도장"/>
        <s v="충북 충주시 후곡길 19 금능마트"/>
        <s v="경기 이천시 덕평로 917 CU이천덕평"/>
        <s v="서울 양천구 중앙로 264"/>
        <s v="경북 구미시 금오시장로 13 114호"/>
        <s v="경기 시흥시 큰솔로 42 102호"/>
        <s v="광주 북구 경열로 212"/>
        <s v="경기 수원시 장안구 파장로82번길 3 유일청과"/>
        <s v="전남 화순군 칠충로 55 대광로제비앙 대광그린상가동 1층109호"/>
        <s v="인천 서구 단봉로 97 1층 103호"/>
        <s v="인천 계양구 장제로 916 계양병원 1층 일부호"/>
        <s v="경기 오산시 수청로 201 센타프라자"/>
        <s v="경기 고양시 일산동구 무궁화로 31-16 남정시티프라자8차 103호"/>
        <s v="충남 논산시 중앙로 201"/>
        <s v="광주 북구 북문대로 89 벽산메가시티상가 101동 116호"/>
        <s v="서울 동대문구 장한로18길 50"/>
        <s v="충북 청주시 서원구 예체로19번길 3"/>
        <s v="서울 양천구 등촌로 172 등촌빌딩"/>
        <s v="서울 서초구 사평대로55길 37"/>
        <s v="서울 노원구 노원로1나길 5"/>
        <s v="전북 전주시 완산구 평화로 190"/>
        <s v="부산 사상구 광장로21번길 46"/>
        <s v="경기 화성시 동탄공원로3길 40-6 102호"/>
        <s v="대구 달서구 월배로39길 30 이마트24달서월배로점"/>
        <s v="서울 은평구 서오릉로 71 영화마스타골프랜드 문구뱅크"/>
        <s v="경기 남양주시 불암로 35 102호"/>
        <s v="경기 군포시 고산로 679 미성프라자 미성프라자106호"/>
        <s v="대구 북구 팔달로 177"/>
        <s v="서울 강동구 풍성로 209"/>
        <s v="경기 광주시 오포로 899 우림아파트 상가 1층 109호"/>
        <s v="경기 안산시 상록구 예술대학로 226 상가2호"/>
        <s v="경기 평택시 고덕여염10길 86 104호"/>
        <s v="충남 아산시 온천대로 1531"/>
        <s v="경기 안성시 서동대로 7184 광장휴게소 1층 복권방"/>
        <s v="부산 해운대구 재반로 249"/>
        <s v="서울 마포구 양화로 115"/>
        <s v="경기 평택시 송탄로 160"/>
        <s v="경남 양산시 신평중앙길 1 GS25"/>
        <s v="경기 이천시 경충대로 2241 1층 상가"/>
        <s v="경기 화성시 한절이1길 6-13"/>
        <s v="서울 노원구 동일로 1689 대덕하이베라스101호"/>
        <s v="인천 계양구 안남로 466"/>
        <s v="인천 미추홀구 경인로 437"/>
        <s v="경남 창원시 마산회원구 옥정1길 21 수미산장"/>
        <s v="경기 양평군 강남로 689"/>
        <s v="전북 익산시 인북로 99"/>
        <s v="서울 관악구 보라매로2길 11"/>
        <s v="대전 유성구 대덕대로 594 타워코리아나주상복"/>
        <s v="경기 남양주시 묵현로 11-3 1층 7호"/>
        <s v="부산 북구 시랑로 138"/>
        <s v="경기 용인시 처인구 포곡로118번길 26-1 유성시티빌 103호"/>
        <s v="경기 화성시 경기동로 476"/>
        <s v="충남 천안시 서북구 한들1로 88 천안백석LH천년나무1단지아파트 상가동 103호"/>
        <s v="부산 해운대구 양운로 98 대하프라자1층 CU좌동중앙점"/>
        <s v="충북 충주시 충원대로 626 충주공영버스터미널1층 터미널매점"/>
        <s v="충남 천안시 서북구 미라2길 22-4"/>
        <s v="광주 광산구 소촌로 147 세븐일레븐"/>
        <s v="경북 구미시 신시로 10"/>
        <s v="경기 하남시 신장로 122"/>
        <s v="경기 화성시 와우안길 46"/>
        <s v="부산 부산진구 가야대로 490"/>
        <s v="경기 안양시 만안구 경수대로 1265 103호"/>
        <s v="전북 전주시 완산구 호암로 91"/>
        <s v="경기 시흥시 금오로 503"/>
        <s v="전남 순천시 산단1길 6 중앙정밀기계마트"/>
        <s v="대구 달서구 월성로 20 건도파라다이스 105-1호건도파라다이스"/>
        <s v="부산 부산진구 당감로 27-1"/>
        <s v="서울 마포구 방울내로 78"/>
        <s v="전북 군산시 중앙로 186 1001안경콘텍트"/>
        <s v="경기 파주시 금정로 77 성진인테리어"/>
        <s v="세종 새롬중앙1로 13 새뜸마을6단지 114호"/>
        <s v="인천 미추홀구 한나루로 598-4"/>
        <s v="전북 전주시 덕진구 송천4길 56-14"/>
        <s v="인천 계양구 길마로 35 구일빌딩 1층 102호"/>
        <s v="경남 사천시 사천대로 912 목화휴게소식당"/>
        <s v="경남 양산시 양산역6길 3 센트럴스위트 112호 CU편의점"/>
        <s v="충북 충주시 국원대로 356 1층 세븐일레븐"/>
        <s v="경기 고양시 덕양구 삼송로 12"/>
        <s v="서울 양천구 오목로 233 1층1호"/>
        <s v="경기 수원시 영통구 인계로 239 성일프라자117호"/>
        <s v="부산 수영구 광남로48번길 12"/>
        <s v="서울 영등포구 당산로32길 10"/>
        <s v="충남 천안시 동남구 복구정3길 1 로단판매점"/>
        <s v="충남 서천군 서천읍 충절로 54"/>
        <s v="경기 안성시 덕봉서원로 37"/>
        <s v="서울 강서구 초원로 83 101호"/>
        <s v="인천 남동구 구월로 366"/>
        <s v="서울 금천구 시흥대로50길 9"/>
        <s v="경북 경주시 유림로13번길 166 대성주유소"/>
        <s v="경기 시흥시 배곧4로 32-27 광장프라자 105호"/>
        <s v="경기 부천시 삼작로 481 영미빌딩"/>
        <s v="경기 동두천시 평화로 2436-1 4/6"/>
        <s v="경남 진주시 평거로 38 세븐일레븐 내"/>
        <s v="서울 송파구 마천로57길 5 마천빌딩"/>
        <s v="서울 노원구 중계로 96"/>
        <s v="서울 종로구 종로 19 르메이에르종로타운 110-1호"/>
        <s v="인천 부평구 충선로 171"/>
        <s v="인천 연수구 청량로 104"/>
        <s v="경기 성남시 중원구 시민로 120"/>
        <s v="경기 평택시 탄현1로 104 104호"/>
        <s v="서울 영등포구 양평로 52"/>
        <s v="서울 영등포구 당산로 140"/>
        <s v="전북 익산시 무왕로23길 3"/>
        <s v="경북 포항시 북구 죽도로 33"/>
        <s v="세종 나성북로 30 퍼스트원 어반아트리움 189호"/>
        <s v="서울 금천구 가산로 53 3호"/>
        <s v="대구 달서구 성서로 377"/>
        <s v="인천 중구 참외전로 123 중앙로지하상가 163호"/>
        <s v="경기 가평군 조종희망로 14 엄마손해장국"/>
        <s v="충남 천안시 서북구 성환읍 성환2로 108"/>
        <s v="경기 용인시 처인구 백옥대로 607 G마트 대농파머스건물내"/>
        <s v="경기 양주시 고읍로 96 그린프라자"/>
        <s v="인천 미추홀구 매소홀로 468"/>
        <s v="충북 음성군 감곡면 장감로149번길 4-4 복권방"/>
        <s v="서울 영등포구 영등포로 225 영신상가1호"/>
        <s v="경남 김해시 진영읍 장등로 53 상가136동108호"/>
        <s v="경기 화성시 남양성지로 155"/>
        <s v="경기 안양시 만안구 안양로 265 우리은행 안양중앙지점 우리은행앞도로"/>
        <s v="인천 서구 염곡로 343-4"/>
        <s v="서울 노원구 동일로 992"/>
        <s v="경기 성남시 수정구 수정로366번길 8 대경맨션 대경빌라102호"/>
        <s v="경북 구미시 비산로5길 23"/>
        <s v="경남 창원시 마산합포구 고운로 175 한미초록빌라 세븐일레븐 내"/>
        <s v="경기 남양주시 늘을2로14번길 3 에이스프라자1층106호"/>
        <s v="경남 함안군 함안대로 552"/>
        <s v="경기 성남시 분당구 이매동 120-7 구두28호점"/>
        <s v="경기 수원시 권선구 구운동 921-8 1층(구운동) 주차장 안쪽"/>
        <s v="서울 동대문구 용두동 730-1"/>
        <s v="서울 영등포구 문래동3가 77-44"/>
        <s v="인천 남동구 만수2동 71-10"/>
        <s v="인천 남동구 장수동 769-11 1동1층1호"/>
        <s v="부산 사하구 하단동 625-1"/>
        <s v="울산 울주군 언양읍 동부리 351-6 101호"/>
        <s v="경기 안양시 동안구 관양동 1505-7"/>
        <s v="전남 완도군 완도읍 군내리 1248-21 도깨비방망이"/>
        <s v="경기 포천시 신북면 가채리 23-2"/>
        <s v="경남 창원시 성산구 반지동 82-16"/>
        <s v="경남 김해시 부곡동 802-2 이마트편의점 좌측 복권판매점"/>
        <s v="부산 해운대구 좌동 1317 경동G-PLUS아파트상가103"/>
        <s v="경남 김해시 율하동 1352-1 101호 복권판매점"/>
        <s v="대구 달서구 신당동 1804-6"/>
        <s v="서울 강남구 대치동 891-42"/>
        <s v="서울 성동구 금호동4가 1109"/>
        <s v="경기 김포시 장기동 1399 1층 110호"/>
        <s v="경남 거제시 옥포1동 582"/>
        <s v="대전 대덕구 덕암동 53-14"/>
        <s v="대전 서구 만년동 112"/>
        <s v="서울 강남구 역삼동 736-24 1층 씨유역삼에클라트점"/>
        <s v="경북 구미시 원평동 123-18"/>
        <s v="경기 시흥시 대야동 345-16 1층상가"/>
        <s v="경기 수원시 영통구 영통동 998-1 평익칼라스위트110호"/>
        <s v="충남 홍성군 구항면 마온리 135-4 이마트24시편의점내"/>
        <s v="서울 종로구 숭인동 65-22"/>
        <s v="서울 도봉구 도봉2동 89-148"/>
        <s v="경남 거창군 거창읍 대동리 702"/>
        <s v="경북 포항시 북구 양덕동 1751 포항시 북구 양덕동1751 이마트24포항양덕점"/>
        <s v="경북 경주시 황성동 472-8 4호"/>
        <s v="부산 기장군 정관읍 매학리 748-5 106호"/>
        <s v="경기 평택시 평택동 71-6"/>
        <s v="제주 제주시 이도이동 1080-9"/>
        <s v="경남 함안군 칠원읍 구성리 650-8"/>
        <s v="인천 계양구 계산동 1076-7 도쿄프라자1층2호"/>
        <s v="부산 중구 남포동5가 64-3"/>
        <s v="경기 시흥시 정왕동 1882-11 홍익프라자1층107호"/>
        <s v="경기 양주시 백석읍 복지리 130-1"/>
        <s v="서울 강남구 청담동 21-9"/>
        <s v="서울 서대문구 창천동 510-5 창천동 동교동로터리"/>
        <s v="인천 미추홀구 인천 1층 1호"/>
        <s v="인천 남동구 간석1동 558-1"/>
        <s v="울산 북구 연암동 417-1 1층 우리들편의점 내"/>
        <s v="광주 북구 두암동 969-6 주공4단지 1층 우리마트"/>
        <s v="경기 평택시 합정동 966-6 1층 21세기편의점"/>
        <s v="충남 부여군 부여읍 구아리 397"/>
        <s v="충남 당진시 송악읍 반촌리 792"/>
        <s v="부산 수영구 광안동 158-64"/>
        <s v="서울 마포구 망원동 474-2"/>
        <s v="경기 성남시 수정구 창곡동 507 상가동 1층 119-1호"/>
        <s v="경기 파주시 금촌2동 329-135"/>
        <s v="경기 포천시 소흘읍 송우리 128-2"/>
        <s v="충남 아산시 인주면 신성리 188-8"/>
        <s v="울산 남구 신정동 1233-3"/>
        <s v="부산 부산진구 초읍동 171-2 목화빌딩"/>
        <s v="경남 사천시 벌리동 258-4"/>
        <s v="서울 영등포구 영등포동2가 94-23 조광빌딩105호"/>
        <s v="경남 창원시 성산구 중앙동 104-1 가판"/>
        <s v="서울 구로구 구로동 29-21"/>
        <s v="서울 구로구 고척2동 265-7 1층4호"/>
        <s v="경기 수원시 권선구 권선동 1295-3 104호"/>
        <s v="경북 구미시 산동면 봉산리 380-2"/>
        <s v="부산 동래구 사직3동 140-33"/>
        <s v="서울 관악구 신림동 1433-131"/>
        <s v="충남 부여군 부여읍 동남리 739-9 부여군청 로터리 부근"/>
        <s v="경기 수원시 장안구 영화동 311-12"/>
        <s v="경북 구미시 사곡동 481-5"/>
        <s v="대구 중구 대봉동 13-17"/>
        <s v="경북 경주시 용강동 754-3"/>
        <s v="경기 양평군 용문면 광탄리 74-5"/>
        <s v="경기 오산시 수청동 619-5 베네치아B동 103호"/>
        <s v="울산 중구 태화동 426 일신아파트상가102호"/>
        <s v="대전 서구 월평3동 312-1 진달래아파트상가"/>
        <s v="인천 연수구 동춘동 937 제일상가112호"/>
        <s v="광주 서구 매월동 948 23동 103호"/>
        <s v="충남 천안시 동남구 사직동 202-22 중앙시장 입구"/>
        <s v="전남 목포시 옥암동 1153-5 103호 복권나라"/>
        <s v="서울 강북구 미아동 224-58"/>
        <s v="서울 영등포구 영등포동4가 440 신세계앞"/>
        <s v="대구 북구 동변동 686"/>
        <s v="경기 화성시 반송동 103-3 104호"/>
        <s v="경기 김포시 대곶면 율생리 350-5"/>
        <s v="경남 김해시 대청동 306-9 102호 복권판매점"/>
        <s v="경북 경주시 용강동 1332-5"/>
        <s v="경기 고양시 덕양구 행신동 973 971선"/>
        <s v="경남 양산시 상북면 석계리 78-17"/>
        <s v="충남 서산시 해미면 읍내리 295-4"/>
        <s v="부산 연제구 연산동 1330-10 좌측 싱글벙글복권방"/>
        <s v="경기 용인시 기흥구 구갈동 351 구갈스포츠센터106호"/>
        <s v="경기 안양시 만안구 박달1동 74-5"/>
        <s v="부산 동구 초량동 377-7"/>
        <s v="서울 중구 태평로2가 43"/>
        <s v="인천 연수구 선학동 352"/>
        <s v="경북 영천시 야사동 192-14"/>
        <s v="대구 동구 지묘동 818-1"/>
        <s v="경기 성남시 수정구 산성동 1456"/>
        <s v="경남 진주시 장대동 130-8"/>
        <s v="충남 천안시 서북구 직산읍 모시리 237-11 4공단 미니스톱 내"/>
        <s v="서울 영등포구 영등포동5가 18-58 영신상가1호"/>
        <s v="대전 서구 탄방동 837"/>
        <s v="경기 남양주시 금곡동 159-66 1층 7호"/>
        <s v="대전 중구 중촌동 21-18"/>
        <s v="충북 청주시 서원구 사창동 185-1"/>
        <s v="충남 서산시 지곡면 화천리 535-2 이마트24편의점"/>
        <s v="충남 아산시 음봉면 덕지리 391-2"/>
        <s v="경기 부천시 심곡동 437-1 새로나마트"/>
        <s v="부산 영도구 영선동2가 197-2 1층 복권방"/>
        <s v="서울 용산구 보광동 217-31 와룡문구내"/>
        <s v="부산 사상구 주례동 506 창조상가106호"/>
        <s v="서울 송파구 문정동 634 테크노관 10층 T-1011호"/>
        <s v="서울 구로구 구로동 409-80"/>
        <s v="서울 강북구 미아동 688-4 가판"/>
        <s v="충남 아산시 인주면 공세리 114-18"/>
        <s v="충남 홍성군 홍성읍 오관리 321-4"/>
        <s v="경기 광주시 오포읍 고산리 182-4 1층 109호"/>
        <s v="경기 양주시 광적면 가납리 728-8"/>
        <s v="강원 원주시 우산동 232-2"/>
        <s v="충남 서산시 동문동 425-6"/>
        <s v="경남 진주시 봉곡동 27-3"/>
        <s v="경남 양산시 북부동 491-4 CU양산황제점 내"/>
        <s v="부산 영도구 대교동1가 84-3 대교동 사거리"/>
        <s v="인천 남동구 구월동 1141-7 하이비젼빌딩101호"/>
        <s v="경기 용인시 처인구 마평동 582-3"/>
        <s v="서울 서초구 방배동 777-1"/>
        <s v="서울 동작구 흑석동 102-25 가판점"/>
        <s v="세종 장군면 도계리 154-1 CU편의점"/>
        <s v="전남 목포시 명륜동 6-5 약국 내"/>
        <s v="경기 이천시 장호원읍 진암리 7-3"/>
        <s v="경기 화성시 진안동 525-58"/>
        <s v="강원 춘천시 동내면 학곡리 594"/>
        <s v="경남 창원시 마산합포구 부림동 83-272 4필지"/>
        <s v="경기 하남시 망월동 1108-1 101호"/>
        <s v="전북 전주시 덕진구 만성동 1343-8"/>
        <s v="충남 공주시 산성동 136-4"/>
        <s v="경기 수원시 권선구 세류동 130"/>
        <s v="세종 조치원읍 죽림리 234-5"/>
        <s v="대구 북구 칠성동2가 498-2 1층전체"/>
        <s v="서울 구로구 구로동 1123-1 꽃집 옆 가판대"/>
        <s v="서울 중구 신당동 110-10"/>
        <s v="부산 영도구 남항동1가 63"/>
        <s v="경기 성남시 수정구 태평동 3521"/>
        <s v="대전 서구 용문동 256-3"/>
        <s v="인천 남동구 만수동 1041-3 104호"/>
        <s v="경기 여주시 현암동 196-2 CU편의점내"/>
        <s v="충남 서산시 동문동 797-13 미림화랑 옆 1층 상가"/>
        <s v="경기 가평군 설악면 신천리 158"/>
        <s v="경기 평택시 오성면 죽리 7-15"/>
        <s v="경기 시흥시 정왕동 1771-24"/>
        <s v="서울 마포구 도화동 174-5"/>
        <s v="충남 천안시 서북구 성정동 646-12"/>
        <s v="경기 하남시 풍산동 565 미사강변 아란티움 상가 내"/>
        <s v="경기 화성시 안녕동 19-6"/>
        <s v="제주 제주시 이도일동 1354-1"/>
        <s v="전북 전주시 완산구 효자동3가 1626-11 103호"/>
        <s v="서울 구로구 신도림동 399 기임빌딩101호"/>
        <s v="서울 강서구 등촌동 565-6"/>
        <s v="광주 광산구 비아동 90-1"/>
        <s v="서울 용산구 이태원동 130-43"/>
        <s v="경기 고양시 덕양구 도내동 958 파리바게뜨 왼쪽"/>
        <s v="서울 용산구 원효로2가 94-2"/>
        <s v="강원 춘천시 조양동 6-227 1층 이마트 24"/>
        <s v="경기 안산시 단원구 신길동 1633"/>
        <s v="경남 양산시 물금읍 가촌리 1280-4 A동113호 복권판매점"/>
        <s v="경남 거제시 사등면 사등리 1954-2 CU편의점 내"/>
        <s v="충남 아산시 음봉면 산동리 431-10 태화상가1층103호"/>
        <s v="충북 제천시 중앙로1가 77"/>
        <s v="경기 광명시 하안동 34-10 원촌빌딩1층"/>
        <s v="경기 광주시 중대동 17-12 상가1층"/>
        <s v="서울 동작구 신대방동 690-20"/>
        <s v="서울 구로구 구로동 3-25 신도림역배수펌프장앞"/>
        <s v="대구 서구 비산동 286-6"/>
        <s v="대전 대덕구 중리동 385-29"/>
        <s v="서울 종로구 종로5가 80-1"/>
        <s v="경기 평택시 팽성읍 송화리 266-1 103호"/>
        <s v="충북 청주시 서원구 수곡동 910"/>
        <s v="경기 안양시 동안구 호계동 969-2"/>
        <s v="경기 파주시 조리읍 대원리 221-8 동문상가 CU"/>
        <s v="부산 연제구 연산동 729-1 CU마트내 별도부스"/>
        <s v="부산 금정구 서동 204-13"/>
        <s v="광주 광산구 신가동 986-4 1층 알리바이"/>
        <s v="경기 고양시 덕양구 행신동 1082-2 1층 105호"/>
        <s v="대구 달서구 감삼동 170-7"/>
        <s v="충남 서산시 예천동 1280-1"/>
        <s v="경기 평택시 합정동 734-7"/>
        <s v="충북 음성군 감곡면 왕장리 521-9 복권방"/>
        <s v="경기 화성시 송산면 사강리 672-4"/>
        <s v="서울 광진구 자양동 553-12"/>
        <s v="서울 서대문구 창천동 18-42"/>
        <s v="경북 안동시 옥동 993-1"/>
        <s v="경남 창원시 성산구 안민동 74 세평빌딩102호"/>
        <s v="경북 포항시 남구 오천읍 원리 1187 GS오천두배점옆"/>
        <s v="광주 북구 운암동 397-1"/>
        <s v="경기 수원시 팔달구 인계동 1045"/>
        <s v="경기 안산시 상록구 사동 1305"/>
        <s v="경기 안성시 미양면 계륵리 271-9 102호"/>
        <s v="대전 동구 용전동 63-3 복합터미널서관1층59호"/>
        <s v="부산 부산진구 부암동 343-81"/>
        <s v="서울 광진구 화양동 49-1"/>
        <s v="충남 천안시 동남구 원성동 479-27 2호"/>
        <s v="경기 양주시 산북동 333-13"/>
        <s v="전북 남원시 도통동 584-1"/>
        <s v="경기 파주시 야당동 296-49"/>
        <s v="강원 춘천시 중앙로1가 80 스탠다드차타드은행앞 가판"/>
        <s v="인천 계양구 계산동 988-56"/>
        <s v="서울 송파구 가락동 18-15"/>
        <s v="경기 안산시 상록구 사동 1310-1"/>
        <s v="경기 안산시 상록구 본오동 872-20 우성아파트상가 114호"/>
        <s v="충남 천안시 동남구 청당동 496 건물 뒤편 콘테인커피숍 내"/>
        <s v="서울 광진구 자양1동 219-2"/>
        <s v="서울 서초구 반포동 19-3 센트럴시티내100호매점"/>
        <s v="경남 창원시 성산구 가음동 23-1 은정상가101호 GS편의점"/>
        <s v="부산 동래구 온천3동 1249-14"/>
        <s v="부산 강서구 죽림동 590"/>
        <s v="부산 기장군 정관읍 예림리 846-3"/>
        <s v="전남 영암군 영암읍 남풍리 4-1"/>
        <s v="전북 익산시 부송동 710-23"/>
        <s v="전북 전주시 덕진구 인후동1가 904-1"/>
        <s v="경기 수원시 영통구 원천동 550-1 원천훼미리타운105호"/>
        <s v="서울 구로구 구로동 142-65"/>
        <s v="충남 천안시 동남구 신부동 469-1"/>
        <s v="세종 금남면 용포리 85-1"/>
        <s v="경기 고양시 덕양구 신원동 627-1 1층 일부"/>
        <s v="경남 창원시 마산합포구 창포동3가 7-2"/>
        <s v="경남 창원시 마산회원구 회성동 169-1"/>
        <s v="부산 사하구 신평동 589-5"/>
        <s v="경기 광명시 일직동 506-1 일직로 72 A동 116호(일직동 광명국제무역센터)"/>
        <s v="전남 진도군 진도읍 동외리 1151-2 진도로또"/>
        <s v="경기 남양주시 진건읍 용정리 743-6"/>
        <s v="전북 익산시 영등동 827-3"/>
        <s v="울산 중구 태화동 36-14 씨유편의점내"/>
        <s v="경기 화성시 반송동 47-3 102호"/>
        <s v="경남 창원시 의창구 대원동 95-17"/>
        <s v="경기 시흥시 장곡동 820-3 부석프라자114호"/>
        <s v="서울 마포구 망원동 406-16"/>
        <s v="경기 연천군 전곡읍 전곡리 480-16"/>
        <s v="대구 동구 동호동 106-25"/>
        <s v="경기 고양시 일산동구 정발산동 1148-6"/>
        <s v="경기 수원시 영통구 영통동 974-6 세일빌딩111호"/>
        <s v="부산 연제구 거제동 70-6"/>
        <s v="서울 금천구 독산동 1012"/>
        <s v="경기 고양시 일산동구 장항동 864 메트로골드제1층103호"/>
        <s v="경남 거제시 연초면 죽토리 1104-12"/>
        <s v="충남 당진시 송악읍 가학리 616-10"/>
        <s v="전북 전주시 덕진구 여의동 580-5"/>
        <s v="경남 사천시 용현면 주문리 4"/>
        <s v="충남 천안시 동남구 신방동 881"/>
        <s v="서울 송파구 잠실동 184-8 새마을시장신천역3번출구앞가판"/>
        <s v="서울 광진구 중곡3동 167-3"/>
        <s v="서울 중랑구 중화동 312-1"/>
        <s v="전북 익산시 어양동 493-12 현대아파트1층108호"/>
        <s v="경북 구미시 황상동 303-1 애니타임편의점 내"/>
        <s v="충남 천안시 동남구 대흥동 123-1 아시아마트내"/>
        <s v="충북 청주시 상당구 용암동 2108 주공상가점포103"/>
        <s v="경기 안양시 동안구 관양동(관양2동) 1502-4"/>
        <s v="경기 수원시 장안구 천천동 528-3 108호"/>
        <s v="경기 구리시 갈매동 605-2 진영트윈타워 A동104호"/>
        <s v="경기 광명시 철산동 157-2"/>
        <s v="충북 충주시 목행동 673-6"/>
        <s v="충북 청주시 흥덕구 봉명동 200-14"/>
        <s v="울산 남구 삼산동 1508-9"/>
        <s v="경기 부천시 심곡본동(대산동) 695 1층 슈퍼"/>
        <s v="충북 증평군 증평읍 중동리 15-3"/>
        <s v="충북 옥천군 옥천읍 금구리 142-8"/>
        <s v="서울 강서구 화곡동(화곡제3동) 1066-1"/>
        <s v="인천 계양구 계산동(계산1동) 973"/>
        <s v="부산 해운대구 반여1동 1361-2"/>
        <s v="부산 동래구 온천동 1421-36"/>
        <s v="서울 관악구 봉천동 926-25"/>
        <s v="서울 중구 신당동 133-14"/>
        <s v="전남 나주시 빛가람동 756-3 103호"/>
        <s v="서울 강서구 화곡1동 904-10"/>
        <s v="광주 북구 두암동 881-7"/>
        <s v="충남 천안시 동남구 목천읍 신계리 390-19"/>
        <s v="강원 동해시 천곡동 855 이주민상가1층15호"/>
        <s v="경기 안산시 상록구 이동 716 한양대프라자106호"/>
        <s v="서울 구로구 구로4동 731-4 구로4동우체국앞가판"/>
        <s v="서울 중랑구 상봉동 136-50 105호"/>
        <s v="서울 강남구 삼성동 168"/>
        <s v="서울 마포구 도화동 37 진도빌딩앞"/>
        <s v="서울 중구 황학동 686"/>
        <s v="서울 도봉구 창동 134-36 우림빌딩106"/>
        <s v="경기 수원시 팔달구 영동(행궁동) 8 영동시장 101호"/>
        <s v="전남 나주시 금성동 2-2 알리바이"/>
        <s v="인천 연수구 옥련동 285"/>
        <s v="대구 서구 비산동(비산1동) 579-3"/>
        <s v="서울 송파구 가락동(가락본동) 80 공영주차장앞가판"/>
        <s v="서울 도봉구 창동(창제3동) 565-9"/>
        <s v="경기 부천시 원미구 심곡동 351-3"/>
        <s v="경기 구리시 수택동 515-6"/>
        <s v="경기 오산시 은계동 7"/>
        <s v="대구 동구 입석동 933-2"/>
        <s v="경남 함안군 칠서면 대치리 325-1 슈퍼 옆"/>
        <s v="전남 장흥군 장흥읍 건산리 720-13"/>
        <s v="전남 목포시 옥암동 998"/>
        <s v="전북 전주시 완산구 삼천동1가(삼천3동) 300-3 흥건슈퍼"/>
        <s v="서울 구로구 개봉동(개봉제1동) 124-13"/>
        <s v="서울 송파구 풍납1동 480"/>
        <s v="서울 관악구 봉천동(은천동) 899-20"/>
        <s v="제주 제주시 조천읍 조천리 2356-2"/>
        <s v="경기 안산시 단원구 원시동(초지동) 773-9 107호"/>
        <s v="강원 속초시 조양동 1410-30"/>
        <s v="충북 제천시 장락동(교동) 637-3"/>
        <s v="인천 미추홀구 관교동 15 1층 상점2호"/>
        <s v="전북 익산시 부송동 216-17"/>
        <s v="인천 부평구 부평동(부평1동) 529-1"/>
        <s v="경기 김포시 북변동 235-14 제1층"/>
        <s v="경기 수원시 권선구 곡반정동(곡선동) 574-1 104호"/>
        <s v="서울 강남구 논현동(논현2동) 241-3 제1층 108호 CU편의점"/>
        <s v="서울 서초구 서초동(서초3동) 1602-2 가판"/>
        <s v="서울 송파구 신천동 7-18 잠실역 8번출구 앞 가판"/>
        <s v="충북 청주시 흥덕구 복대동 2719"/>
        <s v="경기 파주시 금촌동(금촌2동) 312-4"/>
        <s v="강원 춘천시 우두동 691-14"/>
        <s v="경기 용인시 처인구 유방동(유림동) 310-10"/>
        <s v="경기 남양주시 화도읍 차산리 75 1층 편의점"/>
        <s v="울산 남구 장생포동 170"/>
        <s v="서울 강동구 천호동 393-7"/>
        <s v="서울 노원구 상계동 340-1"/>
        <s v="경남 김해시 한림면 병동리 980-7 좌측 복권판매점"/>
        <s v="경기 부천시 원미동 94-1"/>
        <s v="경기 부천시 상동 535-1 1층 118호"/>
        <s v="광주 서구 광천동 650-312 GS25편의점 내"/>
        <s v="부산 수영구 광안동(광안제2동) 158-64"/>
        <s v="서울 서초구 방배동(방배4동) 1549"/>
        <s v="경기 김포시 양촌읍 석모리 968-7"/>
        <s v="경남 창원시 마산합포구 홍문동 10-1"/>
        <s v="강원 영월군 영월읍 영흥리 936"/>
        <s v="강원 강릉시 남문동 7-12"/>
        <s v="경북 군위군 군위읍 서부리 124-6"/>
        <s v="서울 서초구 양재동(양재2동) 373 104호"/>
        <s v="서울 동작구 신대방동(신대방제2동) 338-19"/>
        <s v="제주 서귀포시 서귀동 270-5"/>
        <s v="인천 연수구 송도동 2-6 송도프라자108호"/>
        <s v="경기 부천시 원미구 심곡동 158-13"/>
        <s v="경기 용인시 처인구 모현읍 갈담리 332-6 104호 105호"/>
        <s v="서울 영등포구 여의도동(여의동) 25-3"/>
        <s v="인천 서구 청라동(청라1동) 165-10 아파트 상가 102호"/>
        <s v="서울 동대문구 전농동 38-12"/>
        <s v="서울 강동구 암사동 421-6"/>
        <s v="서울 성동구 행당동 298-25"/>
        <s v="경기 안산시 단원구 선부동(선부1동) 1078-1"/>
        <s v="충남 천안시 서북구 성환읍 성환리 375-9"/>
        <s v="강원 태백시 황지동 621-28 1통4반"/>
        <s v="대구 달서구 송현동 195-2"/>
        <s v="부산 동래구 온천동(온천제1동) 1750-1 5호"/>
        <s v="제주 제주시 연동 291-40"/>
        <s v="서울 노원구 공릉동(공릉2동) 240-228"/>
        <s v="경기 안양시 만안구 안양8동 598-19"/>
        <s v="대전 중구 중촌동 17-2"/>
        <s v="경기 고양시 덕양구 삼송동 135-37"/>
        <s v="경기 안양시 만안구 안양2동 689-180"/>
        <s v="경기 의정부시 신곡동 447-14"/>
        <s v="경기 용인시 기흥구 보라동(상갈동) 378-1"/>
        <s v="강원 원주시 문막읍 문막리 484-2"/>
        <s v="강원 춘천시 운교동(조운동) 182-6 동부시장 농협은행앞 가판"/>
        <s v="경북 김천시 신음동 462-24"/>
        <s v="경남 통영시 무전동 1030-7"/>
        <s v="전북 정읍시 수성동 932-1"/>
        <s v="서울 중구 남대문로1가 22-6"/>
        <s v="서울 양천구 신월동 445-5"/>
        <s v="경기 파주시 와동동(운정1동) 1399"/>
        <s v="강원 동해시 발한동 597-18 16통1반"/>
        <s v="충남 아산시 음봉면 동천리 174-46"/>
        <s v="대구 달서구 본리동 2-16"/>
        <s v="광주 북구 두암동 289-5"/>
        <s v="경북 경주시 황오동 172-5 1층 짐케어내"/>
        <s v="부산 수영구 광안동(광안제3동) 75-1"/>
        <s v="제주 제주시 연동 1495-1"/>
        <s v="경남 김해시 삼계동 1410-2 분성마을5단지 푸르지오주상가1층111호"/>
        <s v="강원 강릉시 내곡동 471-6"/>
        <s v="경남 창원시 성산구 가음동 38-20"/>
        <s v="대구 남구 대명동(대명2동) 2007-6 GS25 대구교대점"/>
        <s v="부산 연제구 연산1동 313-21"/>
        <s v="경기 오산시 오산동 924-1 거성그린프라자114호"/>
        <s v="경기 이천시 부발읍 응암리 14-10 가산삼거리"/>
        <s v="인천 부평구 십정동(십정1동) 322-19"/>
        <s v="경기 성남시 분당구 구미동 185-1 비즈파이코리아103호"/>
        <s v="경기 안산시 단원구 초지동 796 101호"/>
        <s v="인천 계양구 계산동 966-1"/>
        <s v="경기 의정부시 가능동 738-36"/>
        <s v="전남 순천시 연향동 1587-7 율산마트내"/>
        <s v="인천 미추홀구 주안동(주안1동) 224-1"/>
        <s v="대구 달성군 다사읍 서재리 58-2"/>
        <s v="부산 수영구 수영동 451-13"/>
        <s v="부산 남구 대연동 1761-2"/>
        <s v="경남 양산시 중부동(양주동) 693-2 GS편의점 터미널점"/>
        <s v="부산 동래구 온천동 185-93"/>
        <s v="경기 가평군 청평면 청평리 434-15 1층 CU청평중앙로점"/>
        <s v="서울 구로구 오류동 137-46"/>
        <s v="서울 강서구 마곡동 784-13 CU마곡아르디에점"/>
        <s v="경기 이천시 마장면 덕평리 333-7 CU이천덕평"/>
        <s v="서울 중랑구 묵동 382 신안2차아파트상가101"/>
        <s v="경기 안양시 만안구 안양동 707-361"/>
        <s v="경남 창원시 의창구 팔용동(팔룡동) 31-2 CU편의점 내"/>
        <s v="서울 중구 을지로3가 5-4"/>
        <s v="경남 창원시 의창구 서상동 569-5"/>
        <s v="대전 동구 판암동 204 판암주공아파트2차상가"/>
        <s v="전남 여수시 서교동 464"/>
        <s v="경남 통영시 무전동 985-1 상가1층 103호"/>
        <s v="울산 북구 명촌동(효문동) 994-17 복권판매점"/>
        <s v="경북 포항시 북구 흥해읍 남성리 249"/>
        <s v="충북 청주시 청원구 주성동 163-3"/>
        <s v="경기 의정부시 호원동(호원1동) 428 상가동 110호"/>
        <s v="서울 동작구 상도1동(상도제1동) 628 상도역 5번 출구인근"/>
        <s v="전북 김제시 요촌동 474-3"/>
        <s v="부산 사하구 감천동(감천제1동) 648-6"/>
        <s v="대전 유성구 봉명동 568-4"/>
        <s v="광주 서구 풍암동 1132 우미아파트상가118동-101호"/>
        <s v="경기 고양시 덕양구 화정동 884"/>
        <s v="경기 고양시 덕양구 삼송동 30-29"/>
        <s v="경기 수원시 팔달구 우만동 519-3"/>
        <s v="경기 용인시 처인구 양지면 양지리 576-2"/>
        <s v="경기 의정부시 의정부동 407-7"/>
        <s v="충북 증평군 증평읍 교동리 154-3"/>
        <s v="서울 서대문구 영천동 280"/>
        <s v="인천 남구 관교동 492-5"/>
        <s v="경북 김천시 율곡동 777 cu로제니아"/>
        <s v="부산 동구 범일동 640-5 1층복권방"/>
        <s v="경기 용인시 기흥구 공세동(기흥동) 734-4"/>
        <s v="인천 남구 학익동 264-6 외7필지125호"/>
        <s v="전북 군산시 대명동 138-12"/>
        <s v="경기 수원시 팔달구 매산로1가(매산동) 58-20"/>
        <s v="서울 강남구 일원동(일원1동) 683-18"/>
        <s v="서울 강서구 방화동 571-48"/>
        <s v="충남 아산시 둔포면 둔포리 321-7 세븐일레븐 편의저"/>
        <s v="충북 음성군 감곡면 왕장리 447-11 1층 낚시가게"/>
        <s v="강원 원주시 소초면 흥양리 1718-4"/>
        <s v="강원 춘천시 효자동(효자2동) 696 GS25 남춘로점"/>
        <s v="충남 부여군 부여읍 동남리 709-2"/>
        <s v="울산 중구 복산동(복산2동) 776 118동107호"/>
        <s v="경기 의정부시 호원동 366-25"/>
        <s v="경기 여주시 하동 291-3"/>
        <s v="경기 부천시 괴안동 28-2 기풍빌딩 107호"/>
        <s v="서울 송파구 석촌동 12"/>
        <s v="광주 서구 화정동 859-1 염주현대아파트상가 내"/>
        <s v="강원 속초시 동명동 458-6"/>
        <s v="경남 거제시 고현동 997-5"/>
        <s v="서울 도봉구 창5동 731-55"/>
        <s v="충남 서산시 예천동(석남동) 1280-1"/>
        <s v="경남 창원시 마산회원구 합성동 84-29"/>
        <s v="서울 동작구 사당동(사당제2동) 132-6"/>
        <s v="광주 북구 운암동 1040-10"/>
        <s v="충남 논산시 연산면 임리 125-2 편의점"/>
        <s v="경기 화성시 기안동 338-3 103호"/>
        <s v="경북 문경시 모전동 81-89"/>
        <s v="경북 구미시 송정동 459"/>
        <s v="서울 마포구 노고산동 57-2"/>
        <s v="부산 북구 구포동(구포제1동) 1060-51"/>
        <s v="서울 은평구 갈현1동 398-1"/>
        <s v="대구 서구 평리동 1094-4"/>
        <s v="인천 부평구 갈산동 367"/>
        <s v="서울 동대문구 장안동 464-6"/>
        <s v="서울 종로구 숭인동 759"/>
        <s v="경기 성남시 분당구 수내동 17-3 105호 알파문구내"/>
        <s v="울산 남구 신정4동 853-24"/>
        <s v="경기 남양주시 별내동 1096-2 1층 102호"/>
        <s v="경남 김해시 외동 1252-2 삼우빌딩"/>
        <s v="울산 동구 전하동(전하2동) 681-3 무주슈퍼 내"/>
        <s v="경기 평택시 세교동 569-8 1층 복권방"/>
        <s v="대구 달성군 옥포면 본리리 2414-3"/>
        <s v="대전 동구 성남동 494-7 복합터미널 건너편"/>
        <s v="서울 강동구 천호동(천호제2동) 354-5 북쪽 코너 점포 1칸"/>
        <s v="광주 서구 화정동 782-14"/>
        <s v="서울 동작구 사당동 1005-54"/>
        <s v="인천 부평구 십정동(십정2동) 408-15 1층 A호"/>
        <s v="경기 안양시 동안구 비산동 1102"/>
        <s v="경기 의정부시 용현동 14"/>
        <s v="경기 이천시 관고동 4-31 관고사거리"/>
        <s v="강원 홍천군 홍천읍 진리 83-2"/>
        <s v="대전 유성구 지족동 905-1 그랜드타운105호"/>
        <s v="경기 수원시 팔달구 인계동 1045 동수원홈플러스"/>
        <s v="경남 김해시 장유면 대청리 317-7 110호"/>
        <s v="경기 안성시 영동 428"/>
        <s v="부산 부산진구 당감동 282-7 오렌지데이점포 내"/>
        <s v="경기 안산시 상록구 월피동 452-11 101호"/>
        <s v="서울 노원구 상계동(상계8동) 666-3 주공10단지종합상가111"/>
        <s v="서울 강동구 성내3동 412-6"/>
        <s v="경북 영덕군 강구면 오포리 557-5 1층 CU편의점내"/>
        <s v="경남 거제시 상동동(상문동) 979-1 서원탑훼밀리마트 내"/>
        <s v="경북 안동시 옥동 734 테마프라자A-161호"/>
        <s v="전남 화순군 화순읍 대리 97-3 대광그린상가동 1층109호"/>
        <s v="경기 파주시 금촌1동 329-19"/>
        <s v="경기 화성시 우정읍 조암리 290-12"/>
        <s v="대전 동구 정동 15-23"/>
        <s v="광주 북구 양산동 296"/>
        <s v="경기 시흥시 은행동 37-22"/>
        <s v="경기 수원시 장안구 영화동 257-1"/>
        <s v="인천 중구 항동7가 58-98 5호"/>
        <s v="서울 광진구 구의1동 246-70"/>
        <s v="서울 강서구 가양동 1480-8 102호"/>
        <s v="충남 당진시 읍내동 1224 여울빌딩103호"/>
        <s v="전남 광양시 중동 1317-4 세븐일레븐편의점 내"/>
        <s v="경북 포항시 북구 중앙동 41"/>
        <s v="경남 하동군 진교면 진교리 302-70"/>
        <s v="경기 고양시 일산서구 가좌동 969 104호"/>
        <s v="경기 부천시 심곡본동 316-2 부천역사쇼핑몰 W6 7-2호"/>
        <s v="충북 제천시 하소동 188-1"/>
        <s v="충북 충주시 연수동 923 1층 복권방"/>
        <s v="대전 동구 자양동 198-17"/>
        <s v="부산 사하구 당리동 304-3"/>
        <s v="서울 성북구 하월곡동 37-18"/>
        <s v="서울 영등포구 당산동6가 331-1"/>
        <s v="서울 은평구 진관동 100-4 상가동1층 117118호 CU어드밴스힐점"/>
        <s v="서울 용산구 효창동 5-219 1층102호"/>
        <s v="전북 전주시 완산구 삼천동1가(삼천2동) 606-3"/>
        <s v="경남 창원시 마산합포구 상남동 39-4"/>
        <s v="경기 안양시 동안구 호계1동 995-18"/>
        <s v="충북 청주시 흥덕구 봉명동(봉명1동) 900"/>
        <s v="경기 성남시 중원구 성남동 3789"/>
        <s v="경기 부천시 오정구 내동 150"/>
        <s v="경기 군포시 금정동 725-6"/>
        <s v="경기 부천시 원미동(원미2동) 115-2 마동 1층 103호"/>
        <s v="인천 남동구 만수동 980-6"/>
        <s v="인천 계양구 효성동 63-2"/>
        <s v="경기 광주시 오포읍 문형리 430-4 25편의점"/>
        <s v="대구 달서구 호산동 293-2"/>
        <s v="광주 동구 지산동 443"/>
        <s v="강원 횡성군 횡성읍 읍상리 270-4"/>
        <s v="충북 옥천군 옥천읍 금구리 31-1 세븐일레븐편의점"/>
        <s v="경남 진주시 평거동 660-28 1층 위드미편의점 내"/>
        <s v="경남 창원시 마산합포구 완월동 217-3 세븐일레븐 내"/>
        <s v="서울 강북구 수유동 724-3 두울빌딩"/>
        <s v="서울 종로구 효제동(종로5.6가동) 65-2 1층 101호 씨유포레스트힐점"/>
        <s v="서울 서대문구 냉천동 194"/>
        <s v="대전 서구 월평동(월평1동) 626"/>
        <s v="경기 수원시 장안구 조원동 896 북수원홈플러스內"/>
        <s v="서울 송파구 석촌동 296-17 석촌농협앞가판대20호"/>
        <s v="인천 미추홀구 주안동(주안8동) 1518"/>
        <s v="전남 여수시 국동 655 이마트에브리데이 내"/>
        <s v="경남 거제시 고현동 1007-1 GS편의점 내"/>
        <s v="전남 순천시 조곡동 156-11 용미사진관"/>
        <s v="전북 장수군 장계면 장계리 351-8"/>
        <s v="강원 삼척시 남양동 93-5"/>
        <s v="경기 안성시 일죽면 월정리 718-1 1층 복권방"/>
        <s v="경기 포천시 가산면 마산리 184-12"/>
        <s v="경기 안산시 상록구 성포동 591-4"/>
        <s v="충남 아산시 도고면 금산리 161-21 서해안 휴게소내 편의점"/>
        <s v="충북 보은군 보은읍 교사리 85-5"/>
        <s v="경기 의정부시 의정부동 165-28"/>
        <s v="경남 양산시 평산동 31-5"/>
        <s v="서울 동대문구 전농동(전농제1동) 620-69 청량리역 4번출구 가판점"/>
        <s v="대전 대덕구 송촌동 290-18"/>
        <s v="경기 평택시 팽성읍 안정리 41-294"/>
        <s v="전남 여수시 선원동 1247-14"/>
        <s v="경북 경주시 동천동 599-1"/>
        <s v="광주 광산구 수완동 1086 109호 로또플러스24"/>
        <s v="부산 부산진구 당감동 738-3 202호"/>
        <s v="경기 가평군 가평읍 읍내리 448-3"/>
        <s v="충북 진천군 진천읍 읍내리 403-2"/>
        <s v="경기 성남시 분당구 야탑동(야탑1동) 341 테마폴리스1층"/>
        <s v="경기 평택시 지산동 755-1"/>
        <s v="전북 장수군 장수읍 장수리 514-3"/>
        <s v="울산 동구 동부동(남목3동) 259-13"/>
        <s v="인천 남동구 만수동(만수6동) 1041-3 104호"/>
        <s v="광주 광산구 우산동 1078-11 평화식당"/>
        <s v="광주 서구 쌍촌동 964-21"/>
        <s v="전북 부안군 부안읍 동중리 130-5"/>
        <s v="서울 양천구 신월1동 116-14"/>
        <s v="경기 수원시 권선구 호매실동 87-2"/>
        <s v="서울 중랑구 묵동 238-11"/>
        <s v="서울 은평구 응암동 598-18 1층 3호"/>
        <s v="충북 청주시 흥덕구 가경동 1671 휴대폰매장내"/>
        <s v="경기 시흥시 신천동 760-7 1층1호"/>
        <s v="충북 청주시 청원구 율량동 1410"/>
        <s v="경남 창원시 진해구 장천동(풍호동) 119-12 주상가동 103호 GS편의점"/>
        <s v="서울 광진구 중곡동 124-65"/>
        <s v="인천 계양구 임학동(계양2동) 28-1 102호"/>
        <s v="인천 계양구 작전동 72-2 한아름상가101 102호"/>
        <s v="광주 북구 신용동 752"/>
        <s v="경기 평택시 안중읍 안중리 272-5"/>
        <s v="강원 춘천시 조양동(조운동) 6-227 1층 이마트 24"/>
        <s v="경북 경산시 압량면 부적리 482-17 1층 cu편의점 내"/>
        <s v="경기 화성시 향남읍 하길리 1459-5"/>
        <s v="충남 아산시 좌부동(온양6동) 249-2 GS25편의점내"/>
        <s v="전남 나주시 대호동(성북동) 236 GS편의점 내"/>
        <s v="경기 화성시 봉담읍 유리 142-2 cu 봉담유리점"/>
        <s v="강원 동해시 발한동 39-14"/>
        <s v="서울 강동구 성내3동 428-5 오스카상가136호"/>
        <s v="광주 광산구 월계동 771-8 104호"/>
        <s v="서울 강서구 화곡동(화곡본동) 29-52"/>
        <s v="대구 달서구 두류동 493-5"/>
        <s v="경기 고양시 덕양구 화정동 969-1 새롬프라자1층 100호"/>
        <s v="서울 서대문구 홍제동 265-5"/>
        <s v="전북 군산시 삼학동 812-29"/>
        <s v="서울 강서구 방화동 484-23"/>
        <s v="부산 기장군 기장읍 동부리 162-20"/>
        <s v="경북 칠곡군 석적읍 남율리 1075"/>
        <s v="전남 여수시 종화동 580"/>
        <s v="충남 계룡시 엄사면 엄사리 184-4"/>
        <s v="충북 제천시 중앙로1가(인성동) 115-1"/>
        <s v="경기 김포시 하성면 원산리 648-5 1층 CU"/>
        <s v="전북 전주시 완산구 효자동1가 195-19"/>
        <s v="서울 송파구 잠실동 175-12 CU편의점내"/>
        <s v="경기 수원시 장안구 율전동(율천동) 291"/>
        <s v="인천 중구 신흥동2가(신흥동) 54-7"/>
        <s v="경남 통영시 태평동 403 1층 CU편의점 내"/>
        <s v="경기 의왕시 내손동(내손2동) 690-13"/>
        <s v="경기 수원시 팔달구 매산로1가(매산동) 43-12"/>
        <s v="서울 구로구 구로동 136-40"/>
        <s v="전남 나주시 이창동 759-7"/>
        <s v="서울 중구 충무로2가 65-7"/>
        <s v="부산 연제구 연산3동 1833-8"/>
        <s v="인천 부평구 부평4동 370-1"/>
        <s v="경기 고양시 일산동구 풍동 150"/>
        <s v="경기 여주시 홍문동 207-9"/>
        <s v="강원 강릉시 성남동 27-4"/>
        <s v="충남 당진시 합덕읍 운산리 263-116"/>
        <s v="충북 청주시 서원구 현도면 선동리 502-5 gs25편의점"/>
        <s v="대구 북구 동천동 878-4"/>
        <s v="전북 임실군 임실읍 이도리 236-13 정마트 內"/>
        <s v="서울 관악구 신림동(삼성동) 1513-2"/>
        <s v="서울 구로구 오류동 315-14"/>
        <s v="부산 해운대구 우동 1008-5 올림픽타운상가101"/>
        <s v="강원 양양군 양양읍 남문1리 16-24"/>
        <s v="경북 구미시 인의동 827-19"/>
        <s v="경기 광주시 탄벌동(송정동) 44-2"/>
        <s v="울산 북구 호계동(농소1동) 277-2 GS편의점"/>
        <s v="경기 부천시 도당동 42-4 1층 세븐일레븐 옆"/>
        <s v="부산 부산진구 가야동(가야제1동) 377-10"/>
        <s v="부산 수영구 광안2동 373-15"/>
        <s v="경기 고양시 일산동구 장항동 893 마두역상행선가판대"/>
        <s v="경기 김포시 통진읍 서암리 717-6"/>
        <s v="서울 도봉구 창동 3-3 창동역문화마당앞"/>
        <s v="충남 예산군 예산읍 주교리 221-10"/>
        <s v="서울 관악구 봉천동(은천동) 926-25"/>
        <s v="충남 보령시 대천동 289 주2동 1~2호"/>
        <s v="서울 중구 을지로6가(광희동) 21-31"/>
        <s v="서울 성북구 정릉동(정릉제3동) 394-3"/>
        <s v="전남 여수시 봉산동 274-4"/>
        <s v="충북 진천군 진천읍 벽암리 190-1"/>
        <s v="경기 고양시 덕양구 주교동 568 1층3호"/>
        <s v="강원 강릉시 포남동 1081-11 5통4반"/>
        <s v="경기 평택시 비전동 190-13"/>
        <s v="경기 평택시 오성면 죽리 1-6 마키리오스빌딩1층107호"/>
        <s v="전북 정읍시 시기동 544-21"/>
        <s v="서울 중랑구 면목동 413-3"/>
        <s v="서울 구로구 구로3동 1124-72"/>
        <s v="서울 노원구 월계동 407-16"/>
        <s v="서울 성북구 보문동5가 148"/>
        <s v="서울 강동구 강일동 699 강일리버파크9단지107호108호"/>
        <s v="경기 수원시 영통구 1335 아이플렉스104호"/>
        <s v="경기 평택시 포승읍 도곡리 1117-11 평택스마트빌포레 101-B호"/>
        <s v="경기 고양시 일산서구 덕이동(송산동) 548"/>
        <s v="서울 은평구 증산동 185-25"/>
        <s v="전북 전주시 덕진구 덕진동2가 681-7 번지 전북은행 옆"/>
        <s v="서울 도봉구 도봉동(도봉제2동) 30-1"/>
        <s v="인천 중구 인현동 1-12 중앙로지하상가 163호"/>
        <s v="부산 동구 범일동 833-5"/>
        <s v="인천 부평구 청천동 236-20"/>
        <s v="인천 서구 경서동 958-1 제비동 제1층 107호 CU청라캐슬점"/>
        <s v="충남 천안시 서북구 두정동 1994 상가1층6호"/>
        <s v="대전 중구 대사동 69-59"/>
        <s v="서울 광진구 자양동 616-33 국민은행자양동지점 50m"/>
        <s v="경기 광주시 실촌읍 삼리 399-18"/>
        <s v="경기 안산시 단원구 초지동 735-4 태영프라자111호"/>
        <s v="경기 수원시 영통구 매탄동 111-1"/>
        <s v="경기 고양시 덕양구 화정동 1098 화정역 2번출구"/>
        <s v="부산 금정구 남산동 21-4"/>
        <s v="경북 경주시 성동동 80"/>
        <s v="경기 평택시 서정동 335-27"/>
        <s v="경남 창원시 진해구 자은동 923-11 CU편의점 내"/>
        <s v="충남 아산시 충무로(음봉면) 동천리 174-46"/>
        <s v="경기 광명시 철산동 163"/>
        <s v="경남 진주시 하대동 126-17"/>
        <s v="서울 중구 남창동 61-4"/>
        <s v="강원 동해시 발한동 17-22"/>
        <s v="서울 성북구 석관동 332-667"/>
        <s v="인천 연수구 청학동 528-1 cu편의점내"/>
        <s v="경기 안성시 금산동(안성3동) 47"/>
        <s v="경기 안양시 만안구 석수3동 785-14"/>
        <s v="충북 청주시 청원구 내덕동 413-2"/>
        <s v="강원 원주시 단계동 808 삼익상가 105호"/>
        <s v="충남 홍성군 충절로(홍성읍) 고암리 602-1 1층 세븐일레븐 편의점내"/>
        <s v="전남 영암군 영암읍 역리 269-1"/>
        <s v="경기 고양시 일산동구 마두동 801-1 마두역5번출구"/>
        <s v="경기 고양시 덕양구 행신동 993 비금빌딩앞"/>
        <s v="경기 오산시 궐동 679-3"/>
        <s v="강원 원주시 관설동(반곡관설동) 1702-1 1층 (CU)"/>
        <s v="강원 강릉시 옥천동 287-14"/>
        <s v="대전 동구 인동 212-1"/>
        <s v="경기 광명시 광명동 158-789 1층편의점"/>
        <s v="경기 안산시 상록구 일동 90"/>
        <s v="경기 이천시 부발읍 무촌리 501"/>
        <s v="경기 부천시 원미구 상동 546-6 서해프라자1067호"/>
        <s v="경기 수원시 권선구 구운동 493-16"/>
        <s v="인천 부평구 부평동 549-39 가판"/>
        <s v="인천 부평구 부개동 67-9"/>
        <s v="전남 해남군 해남읍 해리 189-2"/>
        <s v="전남 순천시 풍덕동 877-15 현아비디오내"/>
        <s v="전북 전주시 덕진구 인후동1가 920-5 로또편의점 내"/>
        <s v="경남 양산시 물금읍 범어리 847-5"/>
        <s v="전북 고창군 고창읍 덕산리 3-2 1층 103호"/>
        <s v="대전 동구 천동(효동) 119-4"/>
        <s v="인천 남동구 간석동 73-4 1층점포101호"/>
        <s v="대전 대덕구 오정동 80-22"/>
        <s v="전북 군산시 경암동 674-25"/>
        <s v="충남 아산시 도고면 향산리 276-13 충무편의점"/>
        <s v="경기 연천군 청산면 초성리 439-18"/>
        <s v="부산 연제구 연산동(연산제6동) 1947-5 포시즌실리점 내"/>
        <s v="부산 부산진구 부전동 220-1"/>
        <s v="서울 성동구 하왕십리동 966-14"/>
        <s v="경남 양산시 상북면 석계리 223-2"/>
        <s v="경기 안양시 동안구 관양동 1389-4"/>
        <s v="경기 광주시 중대동(광남동) 17-12 상가1층"/>
        <s v="울산 울주군 범서읍 구영리 853-2 구영프라자1층111호"/>
        <s v="경북 고령군 다산면 평리리 253-2"/>
        <s v="전남 광양시 중동 1674 시티프라자A동116호"/>
        <s v="전북 전주시 덕진구 호성동1가(호성동) 749-15 1층 2호"/>
        <s v="전북 전주시 덕진구 우아동2가 866-1"/>
        <s v="서울 관악구 신림동(조원동) 1643-6"/>
        <s v="충남 천안시 동남구 목천읍 삼성리 145-7 5호"/>
        <s v="경기 화성시 반송동(동탄1동) 14-1 103호"/>
        <s v="경기 구리시 갈매동 604-2 1층 세븐일레븐"/>
        <s v="경기 광주시 오포읍 신현리 399-3"/>
        <s v="경북 안동시 북문동 23-7"/>
        <s v="경기 고양시 덕양구 화정동 1098 (화정동화정역2번출구)"/>
        <s v="인천 연수구 옥련동 462-12 103호"/>
        <s v="광주 서구 치평동 1178-1 수암빌딩 1층 102호"/>
        <s v="강원 삼척시 도계읍 도계리 393-1"/>
        <s v="인천 남구 주안동(주안1동) 115-1 101호"/>
        <s v="대구 북구 구암동 765-2"/>
        <s v="부산 사하구 장림동 328-9"/>
        <s v="경기 의정부시 금오동 386-51"/>
        <s v="서울 성북구 동소문동7가(동선동) 115-3"/>
        <s v="서울 금천구 독산동(독산제1동) 330-1 CU(독산마차길점) 편의점내"/>
        <s v="서울 중구 무교동 12-1"/>
        <s v="부산 북구 구포동 587-5 누리마트내코너"/>
        <s v="대구 달서구 감삼동 146-31"/>
        <s v="광주 북구 매곡동 214-56"/>
        <s v="경기 고양시 덕양구 행신동(행신1동) 973 971선"/>
        <s v="경기 수원시 영통구 매탄동 1174"/>
        <s v="경기 여주시 점봉동(여흥동) 437-1"/>
        <s v="경기 의왕시 오전동 324-9"/>
        <s v="강원 삼척시 남양동 55-62 인화상가A-106호"/>
        <s v="충북 청주시 흥덕구 복대동 2405"/>
        <s v="충남 논산시 연무읍 안심리 1126-36"/>
        <s v="부산 연제구 연산동(연산제5동) 1330-10 좌측 싱글벙글복권방"/>
        <s v="충남 아산시 둔포면 둔포리 479-1 둔포로또판매점"/>
        <s v="경북 영주시 가흥동 1821 CU가흥대로점"/>
        <s v="경남 창원시 마산합포구 자산동 299-6"/>
        <s v="서울 구로구 개봉동 407-15"/>
        <s v="부산 서구 토성동3가 1-11"/>
        <s v="경기 김포시 대곶면 율생리 15-5"/>
        <s v="경기 수원시 권선구 권선동 1189 수원복합터미널1301호"/>
        <s v="경기 시흥시 정왕동(정왕4동) 2515"/>
        <s v="경북 경산시 중방동 848-9"/>
        <s v="경남 통영시 광도면 죽림리 1585-61 1층 105호 CU편의점"/>
        <s v="서울 노원구 공릉동 644-12"/>
        <s v="서울 서대문구 충정로3가(충현동) 190-21"/>
        <s v="부산 북구 금곡동 57-7"/>
        <s v="대구 북구 읍내동 771-3"/>
        <s v="대구 수성구 범물동 1277-11"/>
        <s v="인천 남구 숭의동 106-21"/>
        <s v="경기 구리시 갈매동 610-5 CU갈매에이스점"/>
        <s v="경기 파주시 문산읍 선유리 430-37"/>
        <s v="강원 철원군 동송읍 이평리 705-19"/>
        <s v="충북 청주시 서원구 분평동 1258"/>
        <s v="충남 서산시 동문동(동문2동) 797-13 미림화랑 옆 1층 상가"/>
        <s v="충남 서산시 동문동 425-6 버스터미널에서 새마을금고를지나 원광한의원 맞은편 1층상가(건강원)"/>
        <s v="경남 김해시 진례면 송정리 336-6 CU편의점 내"/>
        <s v="경기 광주시 초월읍 산이리 13-15"/>
        <s v="경기 구리시 토평동 997"/>
        <s v="경기 수원시 팔달구 팔달로2가(행궁동) 91-1 병원 앞 가판점"/>
        <s v="경기 파주시 동패동 1759-6 씨티타워104호"/>
        <s v="강원 춘천시 중앙로2가(약사명동) 27-1 국민은행앞 가판"/>
        <s v="경북 울진군 후포면 후포리 1036-12"/>
        <s v="경남 창원시 마산회원구 양덕동 17-3 양덕편의점 내"/>
        <s v="경남 창원시 진해구 화천동 19-2"/>
        <s v="서울 강동구 고덕동 210-1 구서울승합종점앞"/>
        <s v="부산 사상구 괘법동 546-16 프라자슈퍼"/>
        <s v="대구 남구 대명동 1651-16"/>
        <s v="인천 남동구 간석동 342-6"/>
        <s v="울산 중구 우정동 436-124"/>
        <s v="울산 중구 남외동 486-5 베스트편의점내"/>
        <s v="경기 광주시 경안동 108-46 나산상가1층4호"/>
        <s v="경기 남양주시 오남읍 오남리 493-1"/>
        <s v="경기 용인시 기흥구 하갈동 143-4 세원빌딩별관1층"/>
        <s v="강원 인제군 인제읍 상동리 39-9"/>
        <s v="전남 무안군 무안읍 성남리 88-1 CU편의점"/>
        <s v="경북 안동시 동부동 75-3"/>
        <s v="경기 오산시 은계동(중앙동) 7"/>
        <s v="경기 평택시 안중읍 용성리 80-1"/>
        <s v="경북 칠곡군 석적읍 중리 86-8"/>
        <s v="서울 송파구 마천2동 25-2"/>
        <s v="충북 청주시 청원구 오창읍 장대리 305"/>
        <s v="경기 안성시 일죽면 월정리 481-4 일죽휴게소내 세븐일레븐 일죽휴게소점"/>
        <s v="경기 오산시 부산동(중앙동) 778-8 1층 105호"/>
        <s v="서울 금천구 가산동 345-9 SK트윈테크타워A동-103호"/>
        <s v="전북 군산시 지곡동 525-1"/>
        <s v="경기 남양주시 퇴계원면 퇴계원리 56-13 1층 편의점 내 일부"/>
        <s v="서울 중랑구 망우동 490-13"/>
        <s v="부산 동구 범일동 830-195"/>
        <s v="서울 금천구 시흥동(시흥제1동) 121-10"/>
        <s v="경기 고양시 일산동구 마두동(마두2동) 783 백석고등학교앞 가판점"/>
        <s v="경기 오산시 궐동 631-1 GS25(궐동코아점)"/>
        <s v="충북 진천군 광혜원면 광혜원리 265-3"/>
        <s v="경남 김해시 삼계동 1462-9 102호"/>
        <s v="제주 제주시 조천읍 함덕리 1002-16 GS25"/>
        <s v="충북 청주시 서원구 사직동 639-16"/>
        <s v="충북 청주시 청원구 내수읍 내수리 36-19 디지털프라자 옆"/>
        <s v="서울 중랑구 면목동 150-4"/>
        <s v="서울 종로구 종로5가 58 평창빌딩 1층 103호"/>
        <s v="인천 서구 가좌동(가좌3동) 192-86"/>
        <s v="인천 부평구 부평동 645-46"/>
        <s v="부산 사상구 감전동 502-1 마트월드 A-160호"/>
        <s v="인천 남동구 구월동(구월1동) 1215 동원프라자 101호"/>
        <s v="인천 부평구 십정동 117 B동"/>
        <s v="광주 동구 학동 876-11 행복로또"/>
        <s v="대전 유성구 장대동(온천2동) 191-23"/>
        <s v="경기 평택시 비전동 760-8 1층(비전동)"/>
        <s v="전북 군산시 산북동 3535-9"/>
        <s v="경북 경주시 감포읍 감포리 367-4"/>
        <s v="경북 영천시 봉동 668-5"/>
        <s v="서울 송파구 가락동(가락2동) 164-20"/>
        <s v="경기 안산시 단원구 고잔동 710-3 법조타운108호"/>
        <s v="광주 광산구 신가동 910-3 1층 영화마을"/>
        <s v="경북 경산시 옥곡동 815-6"/>
        <s v="충남 홍성군 광천읍 광천리 173-6"/>
        <s v="경남 거제시 아주동 1696-6 1층 cu편의점 내"/>
        <s v="서울 서초구 양재동 82-19 향천빌딩 105호"/>
        <s v="경남 함안군 가야읍 말산리 423-8"/>
        <s v="서울 성북구 삼선동4가 333-2"/>
        <s v="광주 광산구 운남동 776-3 운남주공아파트 상가108호"/>
        <s v="부산 북구 덕천동(덕천제1동) 388-1 상가2동 1층 103호"/>
        <s v="경기 광주시 오포읍 능평리 166-10"/>
        <s v="경기 평택시 서정동 818-34 1층102호(서정동)"/>
        <s v="전남 나주시 남평읍 남평리 86 성모약국 내"/>
        <s v="광주 광산구 월계동 767-3"/>
        <s v="경기 부천시 원종동 232"/>
        <s v="광주 광산구 장덕동 992-12 하나마트내"/>
        <s v="전남 순천시 조례동 1092-2 조례로또복권방"/>
        <s v="전남 광양시 광영동 759-4"/>
        <s v="경기 용인시 기흥구 언남동(구성동) 336-7"/>
        <s v="경기 용인시 기흥구 공세동 734-4 109호"/>
        <s v="경기 오산시 은계동(신장동) 13-15"/>
        <s v="서울 서초구 서초동(서초1동) 1673-10"/>
        <s v="서울 도봉구 쌍문동 96-43"/>
        <s v="충북 청주시 흥덕구 복대동 15-1"/>
        <s v="충북 청주시 흥덕구 가경동 1451-2"/>
        <s v="서울 은평구 녹번동 155-20"/>
        <s v="인천 남동구 서창동 707-1 1층 106호"/>
        <s v="대전 유성구 구암동 609-9"/>
        <s v="강원 춘천시 후평동(후평1동) 753-2"/>
        <s v="경기 파주시 광탄면 신산리 358-10 화설프라자"/>
        <s v="대전 동구 가양2동 38-6"/>
        <s v="서울 중랑구 상봉동 112-51"/>
        <s v="서울 송파구 잠실동(잠실본동) 183-1"/>
        <s v="대전 중구 중촌동 98-20"/>
        <s v="경북 울릉군 울릉읍 도동리 330-4"/>
        <s v="충남 서산시 동문동(동문2동) 137-2 현대아파트상가103호"/>
        <s v="충북 충주시 칠금동 849 충주공영버스터미널1층 터미널매점"/>
        <s v="서울 성동구 성수동2가 250-64"/>
        <s v="경기 부천시 원미구 심곡동(심곡2동) 173-1 실주소 : 경기 부천시 원미구 심곡동 316-2 부천역 지하상가 w6 7-2 호"/>
        <s v="대전 동구 용전동 42-13"/>
        <s v="서울 마포구 신공덕동 24-20 외1필지"/>
        <s v="제주 제주시 삼양이동(삼양동) 2142-6 1층 CU삼양대로점"/>
        <s v="경기 시흥시 하중동 873-3 법조타운103호"/>
        <s v="부산 사상구 삼락동 412-11"/>
        <s v="제주 제주시 화북일동 1023-2"/>
        <s v="제주 서귀포시 성산읍 고성리 1197-8"/>
        <s v="경북 구미시 원평동 1028-2 114호"/>
        <s v="전남 영광군 영광읍 남천리 315 CU편의점"/>
        <s v="경기 양평군 양평읍 공흥리 595-4"/>
        <s v="경기 안성시 원곡면 반제리 642-6 안성휴게소(하행)내"/>
        <s v="부산 동래구 수안동 281"/>
        <s v="부산 부산진구 전포동(전포제1동) 339-33"/>
        <s v="광주 광산구 흑석동 595 CU편의점 내"/>
        <s v="경기 수원시 영통구 매탄동 1267-7 중앙프라자104호"/>
        <s v="충남 아산시 방축동(온양4동) 162-25"/>
        <s v="경남 창원시 진해구 이동 407-6"/>
        <s v="충남 예산군 예산읍 산성리 647"/>
        <s v="부산 동구 범일동 830-200 한양아파트3동상가1층 세븐일레븐"/>
        <s v="경기 용인시 기흥구 마북동 339-1"/>
        <s v="전북 군산시 대야면 지경리 731-2"/>
        <s v="경기 수원시 영통구 하동(광교2동) 966 1층 101호(하동)"/>
        <s v="전남 구례군 구례읍 봉동리 317-9"/>
        <s v="광주 북구 각화동 180-5"/>
        <s v="대구 달서구 죽전동 269-8 세븐일레븐편의점 내"/>
        <s v="경기 연천군 연천읍 차탄리 34-16"/>
        <s v="경기 하남시 덕풍동 469-17"/>
        <s v="경남 진주시 상대동 245-35"/>
        <s v="강원 정선군 고한읍 고한리 57-5"/>
        <s v="경기 평택시 합정동(신평동) 735-15"/>
        <s v="경기 양평군 용문면 광탄리 162-2"/>
        <s v="서울 성동구 용답동 49-17"/>
        <s v="서울 서초구 서초동 1303-16"/>
        <s v="광주 광산구 도산동 1295-8"/>
        <s v="강원 고성군 거진읍 거진리 304-6"/>
        <s v="서울 구로구 고척동 72-28"/>
        <s v="대구 동구 효목동 173-2"/>
        <s v="충남 공주시 신관동 585-12"/>
        <s v="전북 익산시 모현동1가(모현동) 865 배산시티프라자 1층 107호"/>
        <s v="서울 성북구 석관동 250-10"/>
        <s v="경기 광주시 오포읍 능평리 152-3"/>
        <s v="서울 중구 주교동 135-1"/>
        <s v="부산 중구 창선동2가 27-6 4호"/>
        <s v="서울 강서구 공항동 53-41 가판"/>
        <s v="경기 안양시 동안구 관양동 1606"/>
        <s v="대구 동구 신암동(신암4동) 248-13 1층 CU편의점 내"/>
        <s v="경기 용인시 기흥구 구갈동 374-7 1층 편의점"/>
        <s v="경북 문경시 흥덕동 789-9 동부코사마트"/>
        <s v="대구 서구 평리동 1230-9"/>
        <s v="경북 포항시 남구 오천읍 용덕리 364-5"/>
        <s v="경기 광명시 소하동 932-4 상가1층102호"/>
        <s v="서울 강서구 내발산동 677-10"/>
        <s v="인천 부평구 부개3동 12-198"/>
        <s v="경기 광주시 역동 202-1"/>
        <s v="부산 사하구 괴정동 955-2"/>
        <s v="부산 동구 범일동(범일제2동) 830-90 한양상가1-1"/>
        <s v="부산 사상구 괘법동 526-51 CU사상서부점 내"/>
        <s v="울산 동구 화정동 849-27"/>
        <s v="서울 양천구 신정동(신정1동) 1029-15"/>
        <s v="울산 동구 서부동 113-49"/>
        <s v="경기 화성시 봉담읍 수기리 1-164 편의점사랑"/>
        <s v="인천 중구 운서동 3042-5 1층 102호 CU 매장내 ( 운서동 그린나래)"/>
        <s v="인천 서구 심곡동 302 한국상가제1층101호"/>
        <s v="충남 아산시 온천동 80-2"/>
        <s v="경기 성남시 중원구 금광동 4460"/>
        <s v="전남 목포시 상동 878-4"/>
        <s v="충남 태안군 태안읍 평천리 611-8 2호"/>
        <s v="경남 양산시 평산동 94-4 미니스톱평산점내"/>
        <s v="충남 공주시 유구읍 석남리 288-12"/>
        <s v="부산 남구 용호동 495-1"/>
        <s v="서울 양천구 신월5동 52-11"/>
        <s v="경기 의왕시 왕곡동(고천동) 260 상행선"/>
        <s v="경남 통영시 봉평동 158-8"/>
        <s v="부산 부산진구 개금1동 184-7"/>
        <s v="부산 북구 덕천동 379-27"/>
        <s v="경기 용인시 기흥구 신갈동 51"/>
        <s v="서울 관악구 봉천동(성현동) 41-839 102호"/>
        <s v="서울 강동구 암사1동 488-34"/>
        <s v="경기 고양시 일산동구 성석동 1246-80"/>
        <s v="경기 광명시 광명동(광명7동) 334-29"/>
        <s v="경기 파주시 야동동 589-10"/>
        <s v="서울 은평구 갈현동(갈현제1동) 424-7"/>
        <s v="부산 연제구 연산9동 399-12"/>
        <s v="강원 평창군 봉평면 창동리 283-1"/>
        <s v="인천 부평구 청천동 48-176"/>
        <s v="부산 해운대구 반여동 866-17"/>
        <s v="경남 거제시 옥포1동 548-1"/>
        <s v="서울 성북구 종암동 132 종암우림카이저팰리스 1층 101호"/>
        <s v="서울 송파구 신천동 17-6 크로바상가1층101호"/>
        <s v="경북 영천시 야사동 172-23"/>
        <s v="강원 삼척시 남양동 24-7 8통1반"/>
        <s v="경북 구미시 상모동 19-4"/>
        <s v="경기 부천시 오정구 원종동 280-9 덕산아파트"/>
        <s v="대구 동구 지저동 669-41"/>
        <s v="부산 남구 문현동 60-2 애플마트내"/>
        <s v="충남 당진시 수청동 1030"/>
        <s v="경기 의정부시 가능1동 106-27"/>
        <s v="부산 동래구 안락동 633-30 CU마트102호"/>
        <s v="전북 임실군 임실읍 이도리 239-29 1층 미니스톱 內"/>
        <s v="서울 양천구 신정동 203-6"/>
        <s v="인천 남동구 서창동 538 태평2차아파트상가101호"/>
        <s v="경남 김해시 구산동(북부동) 1083-1 1-1호(CU편의점내)"/>
        <s v="서울 관악구 봉천동(인헌동) 196-33"/>
        <s v="경기 하남시 덕풍동 309-63"/>
        <s v="강원 화천군 화천읍 하리 43-29"/>
        <s v="전북 전주시 덕진구 금암동 460-11"/>
        <s v="인천 남동구 간석동 616-54"/>
        <s v="광주 광산구 월계동 891-7 알리바이"/>
        <s v="충북 청주시 서원구 개신동 443"/>
        <s v="서울 도봉구 창동 373 주공4단지일반상가104"/>
        <s v="강원 양구군 양구읍 상리 211-6 행운마트"/>
        <s v="서울 도봉구 창3동 557-5"/>
        <s v="울산 남구 삼산동 166-8"/>
        <s v="경남 양산시 북정동 531-4"/>
        <s v="전남 여수시 신기동 128-5"/>
        <s v="서울 영등포구 신길동(신길제1동) 467-3"/>
        <s v="경기 동두천시 생연동 686-17"/>
        <s v="부산 남구 용호동 371-13"/>
        <s v="경기 이천시 송정동(증포동) 193 트윈스빌딩나동3호"/>
        <s v="경북 경산시 대동 168-1 토큰박스"/>
        <s v="서울 마포구 도화동 169-1 가든호텔정문옆가판"/>
        <s v="경기 시흥시 은행동 599 우남상가2동101호"/>
        <s v="경북 경산시 진량읍 봉회리 57"/>
        <s v="서울 동대문구 용두동 711-4 가판"/>
        <s v="인천 부평구 십정동 442-8"/>
        <s v="경기 부천시 원미구 원미동 55-1"/>
        <s v="경기 김포시 양촌읍 대포리 40-10"/>
        <s v="경기 광명시 광명동 150-7"/>
        <s v="경기 구리시 교문동 764-14"/>
        <s v="경기 부천시 원미구 역곡1동 112"/>
        <s v="경기 수원시 영통구 매탄동 196-18"/>
        <s v="서울 강동구 성내동 245-32"/>
        <s v="전남 광양시 중동(중마동) 1415-7 거피집 내"/>
        <s v="경기 남양주시 화도읍 묵현리 372-47 진우로얄빌라제나동102"/>
        <s v="경북 영주시 영주동 504-4"/>
        <s v="부산 영도구 영선동1가 78-1"/>
        <s v="경남 김해시 삼정동(활천동) 617-5"/>
        <s v="인천 부평구 십정동(십정2동) 475-8 동암역 굴다리 상가 14호"/>
        <s v="부산 해운대구 반송동 62-450"/>
        <s v="경기 양주시 덕계동 462-2"/>
        <s v="경기 부천시 원미구 역곡동 79-5"/>
        <s v="경북 상주시 서성동 28-3"/>
        <s v="경기 시흥시 정왕동 1735-2 정일빌딩104"/>
        <s v="서울 강남구 역삼동 761-2"/>
        <s v="광주 서구 매월동 948 23동105호 GS25편이점 내"/>
        <s v="서울 서대문구 북가좌동 309-3 문화빌딩1층5호"/>
        <s v="경기 광명시 광명동 276-44 금반석씨티빌상가102"/>
        <s v="대구 중구 덕산동 88 메트로센터C412호"/>
        <s v="대구 남구 봉덕동 632-16 대구 남구 봉덕동 632-16 이마트24"/>
        <s v="대구 수성구 만촌동(만촌1동) 1327-14 씨스페이스(만촌희망점)"/>
        <s v="경기 부천시 원미구 상동 534-5 현해프라자109호"/>
        <s v="경기 이천시 신둔면 수광리 312-4"/>
        <s v="경기 포천시 가산면 방축리 403-4"/>
        <s v="경기 화성시 진안동 878-4 101호"/>
        <s v="경기 남양주시 호평동 641 에이스프라자1층106호"/>
        <s v="인천 연수구 연수동(연수1동) 556-10 103호(연수동)"/>
        <s v="전남 고흥군 도양읍 봉암리 3190 녹동 하나로마트 내"/>
        <s v="경기 용인시 기흥구 고매동 485-16 CU(기흥IC점)"/>
        <s v="서울 동작구 흑석동 52-1"/>
        <s v="경기 고양시 덕양구 동산동 373"/>
        <s v="제주 제주시 이도이동(이도2동) 1064-21"/>
        <s v="경기 평택시 동삭동(비전1동) 680-2 홈플러스365"/>
        <s v="서울 성북구 정릉동(정릉제3동) 372-7"/>
        <s v="서울 종로구 교남동 46 육교에서 30m 떨어진 가판(협신빌딩앞 가판)"/>
        <s v="경기 고양시 일산서구 대화동(송포동) 1464-7"/>
        <s v="경기 군포시 당동(군포1동) 750-26"/>
        <s v="인천 서구 신현동 283 1층102호"/>
        <s v="충남 아산시 둔포면 관대리 197"/>
        <s v="경기 안산시 단원구 와동 112-8"/>
        <s v="경기 화성시 능동 1098-8"/>
        <s v="부산 연제구 연산동(연산제9동) 401-25"/>
        <s v="대전 서구 갈마동 345-1"/>
        <s v="서울 송파구 방이동 175-7 102호"/>
        <s v="경남 김해시 한림면 병동리 980-7"/>
        <s v="서울 광진구 군자동 66-3"/>
        <s v="경기 파주시 아동동(금촌1동) 283-10"/>
        <s v="경기 용인시 처인구 김량장동 133-200"/>
        <s v="전남 담양군 담양읍 지침리 136-26"/>
        <s v="대전 서구 내동 2 벽산블루밍상가502-101"/>
        <s v="광주 북구 오치동 1039-11"/>
        <s v="전남 여수시 화장동 871-3"/>
        <s v="강원 춘천시 후평동(후평2동) 687-20"/>
        <s v="인천 계양구 작전동(작전1동) 388-1"/>
        <s v="경기 고양시 일산동구 백석동 1308 남정씨티플라자110호"/>
        <s v="충남 천안시 서북구 두정동(부성1동) 1396 101호(두정동)"/>
        <s v="충남 천안시 동남구 봉명동 494 봉명청솔아파트상가103호"/>
        <s v="경남 창원시 성산구 가음동 7-3 월드마트 내"/>
        <s v="충남 홍성군 홍성읍 오관리 311-5"/>
        <s v="경기 수원시 권선구 금곡동 1117 127호"/>
        <s v="경남 김해시 부원동 839-8"/>
        <s v="전북 군산시 수송동 821-5 1층 계단옆"/>
        <s v="부산 연제구 연산동 710-1 세븐일레븐연산점 내"/>
        <s v="광주 광산구 월곡동 683-3 동구빌딩1층"/>
        <s v="울산 남구 달동 758 삼성아파트 상가 204-101"/>
        <s v="경기 고양시 일산서구 일산동 1088-1 뉴일산코아 107호"/>
        <s v="강원 강릉시 강동면 정동진리 3-2"/>
        <s v="경기 하남시 신장2동 315-2"/>
        <s v="전남 나주시 남내동 106 제일마트"/>
        <s v="전남 나주시 삼영동 48 대박복권"/>
        <s v="서울 양천구 신월동 535-4"/>
        <s v="대구 북구 읍내동 1341-4"/>
        <s v="서울 서대문구 남가좌동(남가좌제1동) 293-85 명동의류앞"/>
        <s v="경기 안산시 단원구 원곡동 377-1 안산역사쇼핑몰1층131-3호"/>
        <s v="서울 중랑구 상봉동 108"/>
        <s v="서울 영등포구 도림동 144-175 1층복권방"/>
        <s v="서울 중랑구 면목동 458-120"/>
        <s v="서울 강남구 수서동 724"/>
        <s v="경남 진주시 호탄동 961-31 CU편의점 내"/>
        <s v="부산 해운대구 좌동 1461-4 더샵센텀파크2차)"/>
        <s v="인천 연수구 선학동 411-4"/>
        <s v="충남 금산군 금산읍 중도리 361-4"/>
        <s v="충북 청주시 청원구 율량동 2155"/>
        <s v="경기 파주시 광탄면 신산1리 215-20"/>
        <s v="경기 성남시 분당구 삼평동 651 원타임편의점"/>
        <s v="충남 논산시 연무읍 동산리 25-9"/>
        <s v="세종 조치원읍 침산리 269-8 1층 101호"/>
        <s v="부산 기장군 정관면 매학리 748-6 테라스상가1층119호"/>
        <s v="서울 종로구 종로3가(종로1.2.3.4가동) 123 핸드폰집"/>
        <s v="제주 서귀포시 중문동 1964-4"/>
        <s v="광주 광산구 우산동 1586-4"/>
        <s v="경기 수원시 권선구 탑동(서둔동) 885-2 104호 GS25(탑동대능점)"/>
        <s v="광주 북구 매곡동 42-5"/>
        <s v="대구 남구 대명동 332-16 토큰박스"/>
        <s v="충남 당진시 읍내동 227-12"/>
        <s v="강원 평창군 평창읍 하리 148-13"/>
        <s v="경북 안동시 송현동(송하동) 298-5 1층 마트"/>
        <s v="부산 부산진구 양정동 406-4 백조상가동103-1호"/>
        <s v="전남 목포시 옥암동 1274-3 남악프라자A동103호"/>
        <s v="경기 의정부시 의정부동 175-6 농협중앙회 앞 가판"/>
        <s v="경기 이천시 관고동 26-4"/>
        <s v="서울 중구 광희동1가 202-1"/>
        <s v="서울 관악구 신림동 1424-4"/>
        <s v="대구 동구 신암동(신암5동) 100-1 토큰박스"/>
        <s v="서울 동작구 상도동(상도제4동) 208-32 1층 안경점"/>
        <s v="경남 창원시 진해구 용원동 1212-1 110호 녹산할인마트 내"/>
        <s v="제주 제주시 일도이동(일도2동) 378-16"/>
        <s v="울산 남구 신정동 239"/>
        <s v="경기 화성시 송산동(화산동) 99-8 1층 3호"/>
        <s v="대전 동구 가양동 87-27"/>
        <s v="서울 금천구 시흥동(시흥제1동) 993-2"/>
        <s v="서울 마포구 망원동 486-1"/>
        <s v="인천 강화군 강화읍 신문리 685-9"/>
        <s v="서울 양천구 신정동 1031-8"/>
        <s v="대구 동구 각산동 1033-3"/>
        <s v="인천 남구 주안7동 1311-35"/>
        <s v="울산 중구 태화동 22-25"/>
        <s v="경기 용인시 처인구 양지면 양지리 474-3"/>
        <s v="경남 진주시 상평동 221-15"/>
        <s v="경남 창원시 성산구 대방동(사파동) 344-9"/>
        <s v="충남 천안시 서북구 성환읍 매주리 231-6"/>
        <s v="경기 안산시 단원구 선부동(선부2동) 1067"/>
        <s v="전남 목포시 상동 220 목포터미널 내"/>
        <s v="경남 김해시 삼문동 579-11"/>
        <s v="충남 천안시 동남구 목천읍 신계리 390-6"/>
        <s v="경기 용인시 처인구 백암면 백암리 367"/>
        <s v="경기 오산시 갈곶동(대원동) 126-17 101호"/>
        <s v="인천 서구 원당동(검단3동) 825-4 CU 만세원당점"/>
        <s v="대전 중구 유천동 214-1"/>
        <s v="경기 오산시 원동(대원동) 777-15"/>
        <s v="경남 창원시 마산합포구 중앙동2가(중앙동) 2-280"/>
        <s v="인천 남구 문학동 355-12 편의점내"/>
        <s v="대전 동구 대동 172-11"/>
        <s v="경남 양산시 삼호동 501-5 조이풀편의점"/>
        <s v="서울 마포구 아현동 267-1 아현역3번출구앞"/>
        <s v="경기 김포시 사우동 251-8"/>
        <s v="경기 김포시 북변동 244-1"/>
        <s v="경북 경주시 건천읍 건천리 293-1"/>
        <s v="강원 춘천시 퇴계동 983 주공2단지상가101호"/>
        <s v="경기 남양주시 진접읍 장현리 243-4 1층 1호"/>
        <s v="경기 화성시 송산면 삼존리 750-2 위드유 편의점"/>
        <s v="부산 부산진구 부전동 259-5"/>
        <s v="대전 유성구 봉명동 1033-4"/>
        <s v="경기 수원시 권선구 탑동(서둔동) 843-4 천림빌딩102호"/>
        <s v="대구 중구 삼덕동3가(삼덕동) 358-5 1층 cu편의점(삼덕보성점)"/>
        <s v="충남 천안시 동남구 북면 연춘리 120-5"/>
        <s v="서울 금천구 시흥동(시흥제1동) 889-13 가판"/>
        <s v="충남 천안시 서북구 성정동 1451"/>
        <s v="서울 은평구 수색동 360"/>
        <s v="경남 김해시 진영읍 진영리 1620-7"/>
        <s v="경남 양산시 상북면 석계리 272-18"/>
        <s v="서울 관악구 봉천동(은천동) 941-18"/>
        <s v="광주 서구 쌍촌동(상무1동) 249-8 알리바이편의점내"/>
        <s v="경기 군포시 산본동(산본2동) 1052-2 주공아파트상가108호113호"/>
        <s v="경기 광주시 퇴촌면 광동리 245-1"/>
        <s v="대구 달서구 진천동 622-2 1층 세븐일레븐 내"/>
        <s v="울산 남구 삼산동 1506-10"/>
        <s v="서울 강서구 공항동 28-5 7호"/>
        <s v="경북 포항시 북구 죽도동 623-21"/>
        <s v="경남 진주시 진성면 상촌리 142-2 CU편의점내"/>
        <s v="경남 사천시 사천읍 평화리 156-13"/>
        <s v="경기 화성시 기안동(기배동) 338-3 103호"/>
        <s v="경기 남양주시 화도읍 마석우리 271-8"/>
        <s v="경기 이천시 장호원읍 장호원리 112-3"/>
        <s v="경기 김포시 감정동 692 삼성홈플러스2층"/>
        <s v="광주 서구 광천동 49-1 광주종합터미널 내 영풍문고 앞"/>
        <s v="경기 김포시 장기동 346-4"/>
        <s v="강원 동해시 천곡동 855 이주민상가1층18호"/>
        <s v="광주 서구 광천동 49-1 광주종합버스터미널 내 금호고속사무실부근"/>
        <s v="경기 평택시 비전동 821-3 CU평택덕동행운점내"/>
        <s v="광주 서구 동천동 600 세븐일레븐 동천점 내"/>
        <s v="광주 서구 치평동 1177-3 상무골든사우나상가 104호"/>
        <s v="전남 목포시 상동(신흥동) 1141-16"/>
        <s v="충북 청주시 서원구 분평동 1372 금송빌딩104호"/>
        <s v="경남 거제시 연초면 한내리 621-2"/>
        <s v="전북 완주군 봉동읍 낙평리 522-1"/>
        <s v="전남 순천시 조례동 1315-1 동양빌딩1층 행운슈퍼"/>
        <s v="경기 고양시 덕양구 성사동 408-7 성사동 원당역편의점"/>
        <s v="서울 강서구 등촌동 674-1 미니스톱내발산역점(내)"/>
        <s v="대전 서구 도마동 89-19"/>
        <s v="부산 부산진구 양정동(양정제2동) 271-1 1층(양정동)"/>
        <s v="부산 중구 부평동2가 68-4"/>
        <s v="전남 여수시 교동 626-2"/>
        <s v="인천 서구 가좌동(가좌2동) 45-1"/>
        <s v="충북 음성군 대소면 태생리 533-1 비디오대여점"/>
        <s v="전남 목포시 보광동3가 4-10 CU편의점"/>
        <s v="경북 포항시 남구 대도동 164-11"/>
        <s v="충남 천안시 서북구 두정동(부성동) 606 105동104호"/>
        <s v="경기 성남시 수정구 고등동 404-2"/>
        <s v="서울 마포구 공덕동 255-23"/>
        <s v="서울 강서구 화곡본동 98-60"/>
        <s v="서울 강북구 삼양동 777-3"/>
        <s v="서울 서초구 방배동(방배2동) 454-20"/>
        <s v="서울 성북구 장위동 230-188"/>
        <s v="전북 군산시 수송동 68-20"/>
        <s v="인천 중구 인현동(동인천동) 1-1 가판"/>
        <s v="광주 남구 서동 13-2"/>
        <s v="대구 북구 태전동 584"/>
        <s v="서울 종로구 종로5가 182-3"/>
        <s v="경기 양주시 덕정동(회천1동) 350-86"/>
        <s v="경기 시흥시 정왕동 1736-3 한강프라자제1층101호"/>
        <s v="경기 성남시 중원구 여수동(도촌동) 214"/>
        <s v="충북 청주시 서원구 분평동 1255"/>
        <s v="경기 화성시 영천동 27-56 성산타워 B동 101호"/>
        <s v="서울 서대문구 연희동 353-94"/>
        <s v="대전 서구 정림동 594"/>
        <s v="울산 남구 삼산동 1468-6 CU판매점 내"/>
        <s v="충남 아산시 온천동(온양1동) 92-1"/>
        <s v="경기 부천시 원미구 상동 412 금강리빙스텔111"/>
        <s v="서울 용산구 후암동 446"/>
        <s v="서울 중구 남대문로5가(회현동) 21-1"/>
        <s v="경기 수원시 영통구 매탄동 153-120 1층 3호"/>
        <s v="서울 성북구 정릉동(정릉제1동) 16-169 1층 세븐일레븐내 일부"/>
        <s v="부산 서구 서대신동3가(서대신제3동) 271-2"/>
        <s v="서울 강북구 미아동 207-2"/>
        <s v="경기 여주시 홍문동(여흥동) 207-9"/>
        <s v="울산 동구 전하동 618-8"/>
        <s v="부산 북구 만덕2동 282-5"/>
        <s v="울산 동구 전하동 300-14"/>
        <s v="서울 성동구 성수2가1동 506"/>
        <s v="부산 동래구 명륜동 533-49 세븐일레븐마트 내"/>
        <s v="경기 군포시 대야미동(대야동) 664-2"/>
        <s v="울산 중구 성남동 182-6"/>
        <s v="서울 송파구 마천동 203-1"/>
        <s v="충북 충주시 호암동 553"/>
        <s v="서울 성동구 성수동2가 289-205"/>
        <s v="경기 수원시 권선구 고색동(평동) 49-10"/>
        <s v="충남 서천군 종천면 화산리 301-11"/>
        <s v="경기 부천시 원미구 중동 1111 위브더스테이트상가6-109"/>
        <s v="경기 평택시 지산동 993"/>
        <s v="부산 북구 덕천1동 387-4"/>
        <s v="울산 남구 삼산동 1567-6 우리들마트 내"/>
        <s v="충북 충주시 교현동(교현2동) 615-1"/>
        <s v="서울 중랑구 중화2동 320-140"/>
        <s v="서울 강북구 수유3동 191-58"/>
        <s v="부산 부산진구 범천동 1252-1 이훼밀리마트내"/>
        <s v="서울 영등포구 당산동3가(당산제1동) 228-1"/>
        <s v="대전 유성구 장대동 286-14 코아마트"/>
        <s v="서울 구로구 구로동(구로제5동) 3-25 신도림역배수펌프장앞"/>
        <s v="광주 서구 유촌동 865-3"/>
        <s v="경기 동두천시 생연동 696-3"/>
        <s v="서울 광진구 구의동 589-10 대림아크로리버상가102"/>
        <s v="대구 서구 비산동 368-2"/>
        <s v="경기 화성시 남양읍 북양리 56-1"/>
        <s v="경기 시흥시 하중동(연성동) 820-4 1층 세븐일레븐 시흥하중로점"/>
        <s v="서울 성동구 마장동 792 1층 수공화원"/>
        <s v="서울 영등포구 신길동(신길제1동) 97-4"/>
        <s v="경기 군포시 산본동(산본1동) 265-20"/>
        <s v="경남 창원시 진해구 용원동 1121-11 CU편의점 내"/>
        <s v="경기 광주시 오포읍 양벌리 650-1"/>
        <s v="경기 평택시 청북면 후사리 271-5 자연휴게소 내"/>
        <s v="경기 양주시 장흥면 교현리 135-15"/>
        <s v="서울 마포구 서교동 374-18"/>
        <s v="전남 구례군 구례읍 봉남리 12 CU구례중앙점"/>
        <s v="경북 경주시 구정동(불국동) 631-16"/>
        <s v="전남 순천시 덕월동 1371-2 플러스하나"/>
        <s v="인천 계양구 임학동 10-10"/>
        <s v="서울 노원구 하계동 272 시영아파트5단지상가104"/>
        <s v="충남 서산시 동문동 228-2"/>
        <s v="대구 북구 노원동3가 1038-3"/>
        <s v="충북 청주시 서원구 분평동 246-24 1층 편의점"/>
        <s v="대전 서구 괴정동 423-19"/>
        <s v="경남 창원시 의창구 팔용동 134-2"/>
        <s v="대구 달서구 송현동(송현1동) 1949-36"/>
        <s v="서울 중랑구 망우동 470-10"/>
        <s v="서울 강남구 논현동(논현2동) 61-19"/>
        <s v="경남 창원시 진해구 경화동 1301-17 위드미편의점 내"/>
        <s v="인천 남동구 만수5동 925-2 진우빌딩101호"/>
        <s v="경북 영천시 금노동 499-3"/>
        <s v="전북 남원시 도통동 498-7 CU"/>
        <s v="인천 부평구 부평동 179-14"/>
        <s v="부산 동래구 사직동 48-21 CU사직제일점 내"/>
        <s v="서울 양천구 신정4동 987-7"/>
        <s v="부산 부산진구 부전동(부전제1동) 474-78 CU문화로점 내"/>
        <s v="부산 금정구 구서2동 653-20"/>
        <s v="충북 청주시 흥덕구 봉명동(봉명2.송정동) 2758 두진메인빌 상가 105호"/>
        <s v="충남 논산시 취암동 595-4"/>
        <s v="인천 남구 용현동 459-30"/>
        <s v="경북 경주시 노서동(중부동) 178-12 1층 CU 노서점 내"/>
        <s v="경북 구미시 임은동 325-2"/>
        <s v="서울 성동구 성수2가3동 316-61 1층 1호"/>
        <s v="경기 성남시 분당구 구미동 144-1 104호"/>
        <s v="제주 서귀포시 남원읍 남원리 105 CU 남제주점 내"/>
        <s v="전남 목포시 산정동 1670-1 복권세상"/>
        <s v="경남 창원시 진해구 석동 90-2 주공복합상가103호"/>
        <s v="경북 영덕군 영덕읍 남석리 52-10"/>
        <s v="서울 광진구 중곡동 244-1"/>
        <s v="서울 종로구 숭인동(숭인제2동) 310"/>
        <s v="강원 강릉시 성산면 구산리 307-1"/>
        <s v="경기 용인시 수지구 풍덕천동 717-3 103호"/>
        <s v="전북 전주시 덕진구 금암동 1580-14"/>
        <s v="충북 청주시 상당구 탑동(탑대성동) 60-11 103호"/>
        <s v="경기 동두천시 생연동 684-3"/>
        <s v="인천 서구 당하동 1079-3 103호"/>
        <s v="서울 송파구 가락동 600 가락몰 2관 1층 2-1호"/>
        <s v="서울 노원구 상계동 111-475"/>
        <s v="경기 수원시 권선구 세류동 1090-7"/>
        <s v="경기 과천시 별양동 1-17 1층미니스톱내"/>
        <s v="경기 평택시 진위면 견산리 75-1"/>
        <s v="서울 영등포구 대림동 739-1"/>
        <s v="대전 중구 은행동 53-27"/>
        <s v="서울 은평구 불광동(불광제1동) 320-1 상가102호"/>
        <s v="부산 북구 화명동 1402-2"/>
        <s v="인천 서구 마전동 1011-1 검단2지구37블록1롯트"/>
        <s v="서울 구로구 고척동 52-48 1층 102호"/>
        <s v="경기 의정부시 녹양동 146-11"/>
        <s v="전북 전주시 완산구 서신동 762-1 106호"/>
        <s v="서울 강서구 화곡동 338-22"/>
        <s v="강원 영월군 영월읍 영흥리 945-43"/>
        <s v="경기 화성시 병점동(병점1동) 345-77 106호"/>
        <s v="서울 성북구 장위동(장위제2동) 237-214"/>
        <s v="충남 서산시 대산읍 대산리 133-31"/>
        <s v="경남 통영시 서호동 177-358"/>
        <s v="경기 평택시 평택동 55-8 보광당금은방"/>
        <s v="서울 중구 을지로4가 28"/>
        <s v="서울 노원구 월계동(월계1동) 414-2"/>
        <s v="전북 임실군 임실읍 이도리 734-14"/>
        <s v="충북 청주시 청원구 오창읍 구룡리 401-6 CU편의점"/>
        <s v="서울 동작구 신대방동(신대방제2동) 395-68 102호"/>
        <s v="인천 중구 신흥동2가 16-37"/>
        <s v="서울 노원구 중계동 27-79"/>
        <s v="경기 평택시 포승읍 방림리 53-5"/>
        <s v="인천 서구 심곡동 239-1"/>
        <s v="대구 북구 복현동 539-113 청구아파트상가108동102호"/>
        <s v="경기 성남시 수정구 수진동 18"/>
        <s v="경기 남양주시 오남읍 오남리 203-2 외1필지1층101"/>
        <s v="경기 김포시 사우동 944 한솔프라자101"/>
        <s v="경기 하남시 신장동 406-2 1층6호"/>
        <s v="경기 안양시 동안구 호계동 1039-2"/>
        <s v="세종 부강면 부강리 431"/>
        <s v="서울 종로구 종로4가(종로1.2.3.4가동) 126-2 우리은행앞 가판"/>
        <s v="경기 용인시 처인구 마평동 735-1"/>
        <s v="경남 창원시 진해구 이동 633-2"/>
        <s v="제주 제주시 노형동 1045-15"/>
        <s v="강원 춘천시 퇴계동 945 금호타운아파트상가 1층 8호"/>
        <s v="대구 달서구 본리동 379-2"/>
        <s v="전북 전주시 완산구 중화산동2가(중화산2동) 636-14"/>
        <s v="서울 관악구 봉천동(행운동) 1687-13"/>
        <s v="서울 성동구 하왕십리동 966-4"/>
        <s v="경기 용인시 처인구 역북동 504-13"/>
        <s v="서울 강서구 외발산동 424 강서농수산물도매시장내 1층 슈퍼"/>
        <s v="울산 남구 무거동 1526-13"/>
        <s v="전남 여수시 학동(쌍봉동) 58-20 큐마트내"/>
        <s v="대전 대덕구 중리동 173-9"/>
        <s v="전북 전주시 덕진구 인후동1가 928-2"/>
        <s v="서울 성동구 용답동 14-1"/>
        <s v="인천 남동구 간석동 616-3 삼성홈플러스간석점2층내"/>
        <s v="경남 거제시 고현동 98-5 102호"/>
        <s v="경기 군포시 산본동(광정동) 1142-5 금화프라자102호"/>
        <s v="경기 김포시 양촌읍 학운리 2773"/>
        <s v="경기 성남시 분당구 구미동 9-1 엠코헤리츠112-1호"/>
        <s v="경기 수원시 권선구 권선동 1032-1"/>
        <s v="경기 안산시 단원구 선부동 1142-2 1층101호"/>
        <s v="경기 동두천시 생연동 450-27 4/6"/>
        <s v="경기 성남시 분당구 판교동 621-2 한솔프라자104호"/>
        <s v="충북 청주시 서원구 사직동 221-20"/>
        <s v="인천 남동구 만수5동 906-2 세븐일레븐편의점내"/>
        <s v="서울 마포구 서교동 480-1"/>
        <s v="서울 강서구 화곡동 354-88"/>
        <s v="경기 고양시 일산동구 식사동 1152-3"/>
        <s v="서울 양천구 목3동 606-13"/>
        <s v="부산 사상구 학장동 720-1 CU편의점"/>
        <s v="대전 중구 산성동 145-24"/>
        <s v="대구 수성구 지산동 1193-3"/>
        <s v="부산 사하구 다대동 1551-33 예스마트"/>
        <s v="경기 평택시 포승읍 원정리 391-11 1층 애플마트내"/>
        <s v="서울 서초구 서초동 1571-18 청화빌딩"/>
        <s v="서울 강동구 천호동(천호제3동) 410-188 상가"/>
        <s v="전남 순천시 인제동 377-3 세븐일레븐 순천인제점"/>
        <s v="강원 춘천시 석사동 726-11"/>
        <s v="전북 부안군 부안읍 동중리 131-6"/>
        <s v="경기 파주시 월롱면 덕은리 1247 105호 (파크뷰)"/>
        <s v="경남 거제시 고현동 961-160"/>
        <s v="서울 중구 서소문동 53-6"/>
        <s v="부산 동래구 안락동(안락제1동) 423-2"/>
        <s v="서울 광진구 광장동 244-24"/>
        <s v="세종 조치원읍 원리 12-6"/>
        <s v="경기 안양시 만안구 안양동 456-2"/>
        <s v="인천 남동구 구월동 1191-10"/>
        <s v="경기 김포시 장기동 1399 121호"/>
        <s v="충북 제천시 중앙로1가(인성동) 77"/>
        <s v="서울 용산구 갈월동 98-39"/>
        <s v="인천 부평구 십정동(부평3동) 577-6"/>
        <s v="경기 안양시 동안구 호계동(호계2동) 904 현대상가 으뜸할인마트"/>
        <s v="경기 고양시 일산동구 장항동 778 우림보보카운티108"/>
        <s v="서울 강남구 논현동(논현2동) 63-19 1층 GS25(강남나누리점)"/>
        <s v="충남 태안군 안면읍 승언리 1148"/>
        <s v="경남 창원시 의창구 소답동 114-7 가판"/>
        <s v="서울 금천구 독산3동 967-19 가판"/>
        <s v="서울 강남구 신사동 501-2"/>
        <s v="서울 송파구 석촌동 261-17"/>
        <s v="경기 고양시 일산서구 탄현동 1493-6"/>
        <s v="서울 관악구 신림동(서원동) 1641-61"/>
        <s v="경남 창원시 마산회원구 합성동 266-17"/>
        <s v="충북 청주시 상당구 금천동 261-50"/>
        <s v="전남 순천시 조례동 1804 중흥파크상가 309-101호"/>
        <s v="경기 수원시 장안구 천천동 502-4"/>
        <s v="경기 안산시 단원구 고잔동(고잔1동) 518"/>
        <s v="경기 안양시 만안구 석수동 104-98 103호"/>
        <s v="경기 안양시 만안구 안양동(안양4동) 782-7 신광빌딩"/>
        <s v="서울 강동구 천호동 417-7"/>
        <s v="서울 강동구 성내동 38-3"/>
        <s v="대구 달서구 신당동 682-4547"/>
        <s v="광주 동구 계림동 560-18"/>
        <s v="경기 부천시 원미구 상동 318-5"/>
        <s v="경기 부천시 오정구 삼정동 364 부천테크노파크100-103"/>
        <s v="경기 안산시 단원구 와동 679-7"/>
        <s v="경기 성남시 수정구 신흥동(신흥1동) 5505"/>
        <s v="광주 광산구 수완동 1428 세븐일레븐내"/>
        <s v="서울 도봉구 창동 655-20"/>
        <s v="경기 화성시 반월동 460 1층 101호"/>
        <s v="부산 부산진구 개금동 472-23"/>
        <s v="서울 금천구 독산동(독산제3동) 876-2 가판"/>
        <s v="강원 속초시 동명동 559-4"/>
        <s v="제주 제주시 이도일동(이도1동) 1709-12"/>
        <s v="대전 유성구 원신흥동(온천1동) 504-1"/>
        <s v="부산 사하구 괴정동 282-3"/>
        <s v="충북 청주시 청원구 오창읍 주성리 640 편의점"/>
        <s v="경기 안양시 동안구 관양동(관양2동) 1488-5"/>
        <s v="경기 양주시 광사동 374"/>
        <s v="경기 평택시 서정동 262-11"/>
        <s v="충남 아산시 도고면 금산리 90-1"/>
        <s v="경기 성남시 분당구 수내동 58-2 101호"/>
        <s v="서울 서초구 반포동(반포4동) 19-4"/>
        <s v="전남 담양군 담양읍 지침리 107-10"/>
        <s v="경기 김포시 구래동 6883-16 경서프라자 106호 CU김포구래점"/>
        <s v="인천 부평구 부평동 65-115 대우아파트상가102호"/>
        <s v="경남 통영시 광도면 죽림리 1567-6"/>
        <s v="경기 구리시 수택동 405-16"/>
        <s v="광주 북구 일곡동 830-2"/>
        <s v="서울 강동구 길동 125-5"/>
        <s v="경기 여주시 창동(중앙동) 181-7 CU 여주대로점"/>
        <s v="경기 의정부시 민락동 705-2 태원프라자103"/>
        <s v="전북 군산시 미룡동 896-3 105호"/>
        <s v="부산 동구 수정1동 309-7"/>
        <s v="부산 강서구 대저1동 2342-5"/>
        <s v="경기 수원시 권선구 탑동(서둔동) 749-1"/>
        <s v="인천 연수구 옥련동 580-9"/>
        <s v="인천 부평구 부평동 738-21 부평역사 지하 로또판매부스"/>
        <s v="부산 사상구 덕포동 421-6 CU편의점"/>
        <s v="경북 경산시 삼풍동 509-4"/>
        <s v="인천 남동구 논현동 746-4"/>
        <s v="서울 강동구 길동 249-1 3호"/>
        <s v="강원 원주시 신림면 신림리 693-7"/>
        <s v="경기 성남시 중원구 상대원동 1964"/>
        <s v="충북 청주시 청원구 율량동 912"/>
        <s v="경기 김포시 풍무동 421-8"/>
        <s v="경기 가평군 하면 현리 410-25"/>
        <s v="경기 수원시 영통구 망포동(태장동) 650-146 1층 104호"/>
        <s v="전북 익산시 부송동 1040"/>
        <s v="경북 안동시 삼산동 53-1"/>
        <s v="인천 계양구 작전동 707-12"/>
        <s v="경남 양산시 삼호동 986-6 위드미편의점"/>
        <s v="대구 달서구 송현동 1930-35 썬빌리지편의점 내"/>
        <s v="서울 구로구 구로동 571-19"/>
        <s v="경기 포천시 내촌면 내리 389-20"/>
        <s v="서울 영등포구 영등포동3가 9-13"/>
        <s v="대구 동구 효목동 956-7"/>
        <s v="인천 서구 검암동 524-3 아카데미프라자107호"/>
        <s v="광주 서구 금호동(금호1동) 766"/>
        <s v="울산 동구 동부동 259-13"/>
        <s v="대전 유성구 원내동 228-8 CU편의점"/>
        <s v="강원 강릉시 홍제동 992-1 터미널상가1-10"/>
        <s v="경북 김천시 지좌동 440-159"/>
        <s v="경남 김해시 장유면 무계리 155-12"/>
        <s v="경북 경주시 황오동 172-5 훼미리마트경주역점"/>
        <s v="경남 창원시 성산구 중앙동 84-1"/>
        <s v="서울 은평구 대조동 185-5"/>
        <s v="경북 경주시 성동동 233-7"/>
        <s v="경기 시흥시 정왕동 2302 역전프라자105호"/>
        <s v="경기 화성시 반송동(동탄1동) 87-4"/>
        <s v="부산 해운대구 좌동 1475-1 두산위브센티움상가102호보물섬내"/>
        <s v="경남 김해시 장유면 부곡리 809-1 투투스빌딩1관107호"/>
        <s v="전남 순천시 장천동 85-21 포시즌마트"/>
        <s v="전북 익산시 금마면 동고도리 697-4"/>
        <s v="서울 구로구 개봉동(개봉제3동) 359-40"/>
        <s v="인천 남동구 논현동 562-1 동보프라자103호"/>
        <s v="충남 천안시 동남구 신부동 354-1 아라리오산업내"/>
        <s v="경남 거창군 거창읍 상림리 134-12"/>
        <s v="전북 군산시 조촌동 776-14"/>
        <s v="대구 달서구 이곡동 538-3"/>
        <s v="울산 남구 무거동 623-19 위드미편의점 내"/>
        <s v="강원 정선군 정선읍 봉양리 329-4"/>
        <s v="서울 양천구 신정동 294-58"/>
        <s v="전남 목포시 석현동 815-8"/>
        <s v="강원 인제군 북면 원통리 681-5"/>
        <s v="제주 제주시 아라일동 6139"/>
        <s v="경기 안양시 동안구 비산2동 419-20"/>
        <s v="부산 연제구 연산동 590-38 원플러스25점포 내"/>
        <s v="경남 창원시 마산합포구 해운동 18-29"/>
        <s v="충남 천안시 동남구 신방동 924 세븐일레븐신방점"/>
        <s v="경기 광주시 장지동 533"/>
        <s v="경기 부천시 원미구 도당동 255-2 도로부지"/>
        <s v="경기 부천시 원미구 중동 712-4"/>
        <s v="인천 서구 석남동 450-28"/>
        <s v="부산 서구 충무동1가 28-19"/>
        <s v="경기 광주시 초월읍 대쌍령리 196-18"/>
        <s v="광주 남구 월산동 120-21"/>
        <s v="서울 동대문구 휘경1동 192-5"/>
        <s v="경기 군포시 당동(군포1동) 771-15"/>
        <s v="경남 창원시 진해구 안골동 352-7"/>
        <s v="전북 전주시 덕진구 반월동 385-3"/>
        <s v="경기 안산시 단원구 선부동 1081 산호한양상가101호"/>
        <s v="서울 구로구 구로동(구로제5동) 3-25 1층 077호"/>
        <s v="서울 노원구 상계동(상계5동) 173-1 109동 1층 36호"/>
        <s v="서울 관악구 봉천동(청룡동) 1568-8"/>
        <s v="서울 강동구 성내동 408-24"/>
        <s v="경남 사천시 사천읍 수석리 231-13"/>
        <s v="광주 광산구 운수동(어룡동) 25-1 GS편의점 내"/>
        <s v="경북 칠곡군 왜관읍 삼청리 333-8"/>
        <s v="경북 영주시 하망동 422-42"/>
        <s v="서울 은평구 진관동 72 1층 112호"/>
        <s v="서울 중구 을지로2가 9-7 을지입구지하도상가 92호"/>
        <s v="대구 북구 매천동 540-11"/>
        <s v="경남 진주시 신안동 448-4"/>
        <s v="경기 고양시 일산서구 일산동 622-7"/>
        <s v="대구 북구 침산동(침산1동) 1025-3 1층 덕산슈퍼 내"/>
        <s v="경기 이천시 부발읍 아미리 726-9 현대시티플라자106호"/>
        <s v="경기 남양주시 와부읍 덕소리 141-64"/>
        <s v="경기 김포시 사우동 928 제1층 112호"/>
        <s v="충남 보령시 대천동(대천1동) 1240-12 102호"/>
        <s v="충남 보령시 대천동 172-8"/>
        <s v="서울 강북구 송천동 60-5 가판"/>
        <s v="경기 고양시 일산동구 식사동 670-28 외1필지 풍산트윈시티1동113호"/>
        <s v="서울 용산구 한강로3가 1-3 나진10동가125호"/>
        <s v="서울 성북구 동소문동4가 115"/>
        <s v="서울 구로구 구로동(구로제2동) 612-9 1층 3호"/>
        <s v="경북 상주시 냉림동 93-78 CU냉림주공점"/>
        <s v="경기 광명시 철산동 426"/>
        <s v="서울 강남구 수서동 724 벨리상가1층세븐일레븐수서역점"/>
        <s v="강원 영월군 영월읍 덕포리 501-4 1호"/>
        <s v="경북 울진군 죽변면 후정리 671-1"/>
        <s v="서울 중랑구 면목동 627-16"/>
        <s v="서울 서초구 반포동(반포4동) 19-4 서울고속버스터미널경부선대합식2H로또판매점"/>
        <s v="경기 이천시 단월동(중리동) 509-4"/>
        <s v="전북 익산시 창인동1가 203-3"/>
        <s v="서울 종로구 창신동(창신제1동) 411-16"/>
        <s v="경북 경산시 하양읍 금락리 118 우방3차상가"/>
        <s v="경북 구미시 구평동 456-1"/>
        <s v="서울 강서구 화곡동 799-10"/>
        <s v="서울 종로구 창신동(창신제1동) 302-5"/>
        <s v="부산 기장군 기장읍 동부리 274-17"/>
        <s v="서울 영등포구 영등포동(영등포본동) 618-496 세븐일레븐영등포역사"/>
        <s v="서울 송파구 거여동 31-10"/>
        <s v="광주 동구 금남로5가(충장동) 166 복권시대"/>
        <s v="광주 서구 동천동(동림동) 164 건축자재공구백화점"/>
        <s v="서울 중랑구 상봉동 130-13"/>
        <s v="경기 수원시 권선구 권선동 1188 한양아파트상가 107호"/>
        <s v="경기 의정부시 금오동 369-5"/>
        <s v="강원 속초시 조양동 1498-2"/>
        <s v="충북 청주시 서원구 장암동 326-1"/>
        <s v="충남 천안시 서북구 두정동 153-1 대원빌딩104호"/>
        <s v="부산 수영구 광안2동 158-64 10통3반"/>
        <s v="서울 동대문구 장안동 355-1"/>
        <s v="경남 창원시 진해구 석동 663-6 그린프라자102호 CU편의점 내"/>
        <s v="광주 서구 양동 5-249"/>
        <s v="경기 남양주시 진접읍 장현리 351-16 1층1호"/>
        <s v="경북 칠곡군 북삼읍 인평리 1057-5 로손편의점 내"/>
        <s v="서울 강북구 미아동 460-55"/>
        <s v="경기 성남시 중원구 성남동 4159"/>
        <s v="서울 구로구 구로동 604-19"/>
        <s v="전북 전주시 완산구 삼천동1가 602-4"/>
        <s v="전북 무주군 무주읍 읍내리 249-4"/>
        <s v="인천 남동구 만수동 937-3"/>
        <s v="울산 동구 방어동 913-20"/>
        <s v="서울 관악구 봉천동(인헌동) 1638-6"/>
        <s v="서울 성북구 장위동 203-21"/>
        <s v="서울 영등포구 당산동4가(당산제2동) 32-58"/>
        <s v="울산 남구 옥동 591-1"/>
        <s v="경북 구미시 신평동 132-7"/>
        <s v="서울 강동구 성내동 292-30"/>
        <s v="서울 관악구 신림동 1435-24"/>
        <s v="서울 강남구 역삼동(역삼1동) 790"/>
        <s v="서울 양천구 목동 907-10 현대파리지앙107호"/>
        <s v="경북 구미시 진평동 416-7 DC마트내"/>
        <s v="경기 부천시 소사구 송내1동 709-2 280-11(송내동709-2앞인도)"/>
        <s v="부산 사상구 모라동(모라제3동) 552 가상가106호"/>
        <s v="인천 부평구 일신동 105-2"/>
        <s v="충남 천안시 서북구 쌍용동 1194"/>
        <s v="대구 달성군 현풍면 원교리 162-4 세븐일레븐 편의점 내"/>
        <s v="경기 수원시 팔달구 인계동 907-3"/>
        <s v="경기 포천시 소흘읍 이가팔리 971-2"/>
        <s v="충북 보은군 보은읍 교사리 85-5 보은할인마트내"/>
        <s v="서울 송파구 석촌동 255-1 1층2호"/>
        <s v="서울 성북구 장위동 33-19"/>
        <s v="서울 송파구 문정동 620 송파푸르지오시티1층세븐일레븐"/>
        <s v="경기 성남시 분당구 궁내동 192-2 107호"/>
        <s v="대구 수성구 범물동 455-3"/>
        <s v="충남 천안시 서북구 두정동 1063 레몬타워 110호"/>
        <s v="전북 익산시 모현동1가 186-71"/>
        <s v="경기 부천시 소사구 심곡본동 675-1"/>
        <s v="경남 김해시 진영읍 여래리 700-11"/>
        <s v="서울 노원구 공릉1.3동 617-7"/>
        <s v="울산 중구 태화동 37-7 1층 리버스트 24hour편의점내"/>
        <s v="경북 구미시 공단동 263 상가1층4호"/>
        <s v="서울 강북구 미아동 35-4 cgv 앞 가판"/>
        <s v="부산 남구 감만동 138-21"/>
        <s v="경기 양주시 광적면 가납리 728-2"/>
        <s v="서울 도봉구 방학2동 661-26"/>
        <s v="세종 금남면 용포리 88-17"/>
        <s v="경기 남양주시 도농동 296-2"/>
        <s v="대전 유성구 봉산동 234-9"/>
        <s v="대구 서구 이현동 35-18"/>
        <s v="경기 동두천시 생연동 385-4"/>
        <s v="서울 서대문구 북가좌동 329-8"/>
        <s v="부산 중구 중앙동4가 89-2 흥우빌딩1층 나들가게편의점"/>
        <s v="울산 북구 진장동 836"/>
        <s v="서울 금천구 독산동(독산제4동) 1020-3"/>
        <s v="서울 강남구 삼성동 159 H115"/>
        <s v="부산 사하구 하단동 590-7 GS25편의점"/>
        <s v="서울 중구 저동2가 17-1"/>
        <s v="경기 의왕시 삼동(부곡동) 471-39"/>
        <s v="경기 고양시 덕양구 신원동 620-1 1층 112호"/>
        <s v="강원 강릉시 홍제동 990-6"/>
        <s v="대전 대덕구 송촌동 476-3 5동119호"/>
        <s v="경기 동두천시 생연동 689-45"/>
        <s v="전남 순천시 매곡동 420-5 굿모닝"/>
        <s v="제주 제주시 용담이동(용담2동) 2681-35"/>
        <s v="인천 연수구 연수동 571-1"/>
        <s v="경기 고양시 일산동구 정발산동 697"/>
        <s v="제주 제주시 일도일동(일도1동) 1047-4"/>
        <s v="대구 수성구 지산동 1258-12"/>
        <s v="경기 김포시 하성면 원산리 346-1"/>
        <s v="충남 아산시 배방읍 세교리 965-5 101호"/>
        <s v="서울 동대문구 전농동 620-69 청량리역 4번출구 가판"/>
        <s v="인천 서구 연희동(청라동) 796-10"/>
        <s v="경기 용인시 수지구 죽전동 468-5 신흥빌딩101"/>
        <s v="경기 남양주시 퇴계원면 퇴계원리 74-1"/>
        <s v="충남 천안시 동남구 사직동(중앙동) 202-22"/>
        <s v="서울 동작구 상도동 370-27"/>
        <s v="부산 연제구 연산동 488-29"/>
        <s v="강원 춘천시 소양로2가(소양동) 175-8"/>
        <s v="서울 중구 을지로6가 18-79"/>
        <s v="서울 은평구 역촌동 78-45"/>
        <s v="경기 안산시 상록구 사동(사1동) 1551-1"/>
        <s v="경기 안양시 만안구 안양1동 164-1"/>
        <s v="서울 영등포구 대림3동 775-7 서초한강아파트"/>
        <s v="경남 창원시 의창구 북면 신촌리 451-6"/>
        <s v="서울 서대문구 창천동 72-7"/>
        <s v="울산 남구 무거동 852-1 CU마트 내"/>
        <s v="대구 북구 고성동2가 112-3 고성아파트상가101동18호"/>
        <s v="광주 북구 양산동 250-1"/>
        <s v="서울 중구 남대문로3가 30-6"/>
        <s v="서울 강남구 도곡동 467"/>
        <s v="서울 강남구 논현동(논현1동) 169 103호"/>
        <s v="경기 광명시 하안동 598-11"/>
        <s v="경기 평택시 포승읍 도곡리 1142-10 위드미 편의점 포승공단점"/>
        <s v="경기 안양시 만안구 안양6동 508-25"/>
        <s v="서울 동작구 사당동 265-29"/>
        <s v="광주 광산구 소촌동 832-1 세븐일레븐"/>
        <s v="인천 남동구 간석4동 214-27"/>
        <s v="서울 강남구 역삼동 706-20 한화진넥스빌제1층106호"/>
        <s v="경기 용인시 처인구 이동면 천리 232-1 대농파머스건물내"/>
        <s v="부산 북구 구포동 700-148"/>
        <s v="서울 서초구 서초동 1317-20"/>
        <s v="충남 천안시 서북구 직산읍 수헐리 85-4 미니스탑 내"/>
        <s v="경기 부천시 소사구 괴안동 114-5"/>
        <s v="광주 북구 오치동 776-7"/>
        <s v="전북 군산시 나운동 501 현대아파트3차상가106"/>
        <s v="인천 남구 주안4동 244-11"/>
        <s v="대구 달서구 감삼동 106-3"/>
        <s v="서울 성동구 하왕십리동 946-43 훼미리마트내"/>
        <s v="광주 북구 삼각동 755-16"/>
        <s v="경기 의왕시 고천동 295-26"/>
        <s v="경기 부천시 원미구 춘의동 210-1"/>
        <s v="울산 울주군 범서읍 천상리 산32-12"/>
        <s v="울산 동구 일산동 462-23"/>
        <s v="울산 남구 야음동 698-1"/>
        <s v="강원 춘천시 후평동(후평3동) 727-3"/>
        <s v="인천 동구 송림동 31-16"/>
        <s v="부산 사상구 감전동 118-8 세븐일레븐편의점"/>
        <s v="서울 종로구 숭인동(숭인제2동) 178-89"/>
        <s v="충남 천안시 동남구 성남면 신사리 332-1"/>
        <s v="경기 동두천시 상봉암동 131-16"/>
        <s v="경남 김해시 동상동 1099 롯데캐슬2상가B203호"/>
        <s v="충남 아산시 둔포면 둔포리 449-2"/>
        <s v="대구 달서구 진천동 242-10"/>
        <s v="부산 서구 충무동1가 9-8 정확당"/>
        <s v="대구 동구 방촌동 886-8 토큰박스"/>
        <s v="경기 안산시 단원구 고잔동 539-3 신광프라자102호"/>
        <s v="서울 강서구 가양동 155-8"/>
        <s v="경기 안산시 단원구 원곡동 801-4"/>
        <s v="울산 울주군 언양읍 남부리 253"/>
        <s v="경기 용인시 수지구 풍덕천동 239-3 중앙빌딩 104호"/>
        <s v="제주 제주시 이도이동 2002-1"/>
        <s v="경남 창원시 성산구 중앙동 97-6 캔버라타운1층103호 위드미 내"/>
        <s v="전남 목포시 상동 1013-10 복권천국"/>
        <s v="광주 북구 풍향동 581-19"/>
        <s v="대구 수성구 범어동 167-7"/>
        <s v="서울 금천구 독산동(독산제3동) 989-16"/>
        <s v="서울 양천구 목4동 744-17"/>
        <s v="경기 안양시 동안구 관양2동 1507-23"/>
        <s v="대전 유성구 원내동 343-11"/>
        <s v="대구 북구 침산동 826"/>
        <s v="전남 강진군 강진읍 남성리 24-36"/>
        <s v="전북 전주시 완산구 효자동3가 1458-3"/>
        <s v="경북 성주군 성주읍 경산리 21-7"/>
        <s v="서울 영등포구 당산동4가 32-58"/>
        <s v="경북 구미시 원평동 1049"/>
        <s v="인천 서구 마전동(검단4동) 1029-5 검단2지구59블럭검단1차피오레아파트상가B동제비107호"/>
        <s v="부산 금정구 구서동 415-2 세븐일레븐내"/>
        <s v="충남 예산군 덕산면 읍내리 341-22"/>
        <s v="경기 성남시 수정구 산성동 841 대경빌라102호"/>
        <s v="인천 부평구 일신동 110-5"/>
        <s v="서울 광진구 자양4동 829 현대종합상가114호"/>
        <s v="충남 아산시 염치읍 석정리 28-9"/>
        <s v="인천 중구 운남동 507-14"/>
        <s v="서울 동대문구 이문동(이문제1동) 258-51"/>
        <s v="울산 남구 삼산동 1543-1"/>
        <s v="서울 동작구 상도동 365-1"/>
        <s v="경기 양평군 용문면 다문리 731-6"/>
        <s v="경기 안성시 인지동(안성2동) 419-2 1층 엑스트라비디오"/>
        <s v="경기 안산시 상록구 사동 1298-7"/>
        <s v="경남 창원시 마산회원구 합성동 316-37"/>
        <s v="부산 사하구 다대동 958-15 친철슈퍼"/>
        <s v="전북 전주시 완산구 서신동 762-1 비사벌상가107호1-106"/>
        <s v="강원 홍천군 서면 굴업리 361-7 1층 (with-me편의점)"/>
        <s v="경기 군포시 산본동(산본1동) 82-3"/>
        <s v="경기 시흥시 정왕동 1625-6 105호 훼미리마트내"/>
        <s v="경남 김해시 구산동 481-3 보보스빌딩108호"/>
        <s v="충남 태안군 태안읍 동문리 454-23"/>
        <s v="충남 보령시 죽정동 691 다육농원(꽃가게)옆 점포"/>
        <s v="부산 중구 남포동1가 28 재벌마트"/>
        <s v="인천 남구 도화동 81-5"/>
        <s v="울산 중구 우정동 725-15 1층 편의점"/>
        <s v="경기 김포시 구래동 6683-16 경서프라자 106호 CU김포구래점"/>
        <s v="경기 성남시 분당구 서현동(서현1동) 245-3 성지하이츠101호"/>
        <s v="경기 안성시 인지동(안성2동) 352-10"/>
        <s v="경기 이천시 대월면 대흥리 1-6"/>
        <s v="경기 성남시 중원구 금광동 2880"/>
        <s v="인천 부평구 십정동 186-353"/>
        <s v="서울 서초구 방배4동 874-7"/>
        <s v="대구 동구 율하동 898-5"/>
        <s v="경북 구미시 선산읍 완전리 11-3 세븐일레븐 편의점"/>
        <s v="경기 광명시 하안동 260-2 8단지종합상가공유지"/>
        <s v="경기 부천시 원미구 심곡동 145-4"/>
        <s v="서울 종로구 종로5가 410"/>
        <s v="경남 통영시 광도면 죽림리 1580-42 1층 CU편의점 內"/>
        <s v="경기 안양시 동안구 관양동 1406-44"/>
        <s v="서울 중구 충무로1가 24-1"/>
        <s v="서울 서초구 반포동 54-7 e-b/d1층"/>
        <s v="전북 장수군 장수읍 장수리 277-1"/>
        <s v="경남 사천시 용현면 주문리 5-3"/>
        <s v="대구 수성구 만촌1동 636-21"/>
        <s v="울산 남구 신정동 1647-2"/>
        <s v="경북 의성군 안계면 용기리 851-29"/>
        <s v="대전 서구 둔산동 1349"/>
        <s v="경기 성남시 분당구 야탑동 353-1 영진다이비스117호"/>
        <s v="전북 정읍시 연지동 315-15"/>
        <s v="인천 계양구 작전동 919-4"/>
        <s v="서울 송파구 신천동 17-2 성내역가판"/>
        <s v="경기 안산시 단원구 선부동 1078-1"/>
        <s v="경북 청도군 청도읍 고수리 478-153"/>
        <s v="경기 안산시 상록구 본오동 874-12 신영빌딩103호104호"/>
        <s v="대구 남구 대명동 3052-36"/>
        <s v="서울 강남구 신사동 528-4 화인빌딩1층훼미리마트"/>
        <s v="인천 계양구 계산동 12-1 명인프라자102호"/>
        <s v="광주 광산구 송정동 1430"/>
        <s v="서울 서초구 우면동 2-9"/>
        <s v="경남 함안군 칠서면 대치리 325-1"/>
        <s v="경기 수원시 영통구 영통동 1038-1"/>
        <s v="충북 청주시 상당구 영운동 55-1"/>
        <s v="부산 동래구 온천1동 148-23"/>
        <s v="충북 청주시 서원구 사직1동 0 221-20 0"/>
        <s v="전북 전주시 덕진구 인후동1가 846-5"/>
        <s v="충남 천안시 동남구 신방동 785-83 101호"/>
        <s v="경기 부천시 오정구 원종동 70-8"/>
        <s v="광주 광산구 장덕동 1264 103호"/>
        <s v="충북 제천시 화산동 208-1"/>
        <s v="경기 부천시 오정구 원종동 232"/>
        <s v="경남 창원시 마산회원구 봉암동 436-31"/>
        <s v="인천 서구 연희동 799-8 우리프라자B04호"/>
        <s v="서울 강동구 성내동 383-20"/>
        <s v="전남 목포시 상동 823-6 열린서점"/>
        <s v="경기 화성시 향남읍 장짐리 273-3"/>
        <s v="경기 이천시 단월동 509-4"/>
        <s v="경기 고양시 덕양구 고양동 243 삼라마이다스프라자 제1층 제115호"/>
        <s v="대전 중구 유천1동 322-1 121호"/>
        <s v="서울 은평구 갈현동 396-11"/>
        <s v="충북 제천시 청전동 4-95"/>
        <s v="충북 청주시 청원구 오창읍 각리 651-3 금일프라자 102호"/>
        <s v="경기 의정부시 용현동 266-10"/>
        <s v="인천 남구 도화동 119-44"/>
        <s v="대구 동구 율하동 1230 훼미리마트"/>
        <s v="서울 중구 신당동 349-83"/>
        <s v="서울 도봉구 방학동 686-14 현대마트"/>
        <s v="대구 남구 대명동 810-4"/>
        <s v="인천 남구 주안동 235주안역지하상가철28호"/>
        <s v="부산 해운대구 중동 1392-90"/>
        <s v="충남 천안시 동남구 봉명동 48-50"/>
        <s v="울산 중구 다운동 776-4"/>
        <s v="서울 영등포구 신길동 467-3"/>
        <s v="경기 고양시 덕양구 화정동 977 밀레니엄타워105"/>
        <s v="서울 강남구 역삼동 790"/>
        <s v="서울 동작구 상도동 17-62"/>
        <s v="광주 광산구 송정동 890-3T월드 이동통신내"/>
        <s v="경기 광명시 하안동 30-1중앙상가104호"/>
        <s v="서울 마포구 연남동 226-15"/>
        <s v="부산 기장군 정관면 매학리748-6테라스상가1층119호"/>
        <s v="서울 노원구 상계동 666-3 주공10단지종합상가111"/>
        <s v="경북 구미시 구포동 536-2GS25편의점 내"/>
        <s v="충북 음성군 대소면 오산리 114-30 GS25대소파크점"/>
        <s v="부산 중구 동광동5가 16"/>
        <s v="경기 용인시 기흥구 동백동 619-4"/>
        <s v="충남 보령시 대천동 372-1 동부아파트상가107호"/>
        <s v="인천 남동구 구월3동 1110-2"/>
        <s v="대구 북구 동천동 912-1 일도프라자101호"/>
        <s v="서울 강동구 명일동 341-5"/>
        <s v="서울 송파구 문정동 53-9"/>
        <s v="경기 수원시 장안구 율전동 291"/>
        <s v="전남 여수시 신기동 73-1"/>
        <s v="서울 구로구 구로동 685-215103호"/>
        <s v="경기 수원시 팔달구 우만동 146-2"/>
        <s v="경기 의정부시 녹양동 412-10"/>
        <s v="경기 화성시 송산면 봉가리148-1"/>
        <s v="대전 대덕구 오정동 64-25"/>
        <s v="경기 고양시 덕양구 행신동 950-1 삼일프라자1층105호"/>
        <s v="전북 전주시 완산구 태평동 8-9"/>
        <s v="강원 원주시 태장2동 1390-16"/>
        <s v="대전 동구 삼성동 352-12"/>
        <s v="울산 중구 남외동 242"/>
        <s v="대구 남구 대명동 2007-6"/>
        <s v="경기 안양시 동안구 관양동 1604 1604"/>
        <s v="인천 서구 가정동 525-1 거북프라자 104호"/>
        <s v="경북 칠곡군 동명면 금암리 231-48"/>
        <s v="서울 영등포구 양평동4가 197-1"/>
        <s v="인천 서구 원당동 824-2골든벨프라자102호"/>
        <s v="부산 수영구 민락동 181-821층"/>
        <s v="충북 제천시 중앙로1가 77지하145"/>
        <s v="경기 하남시 신장동 427-29"/>
        <s v="경기 수원시 권선구 세류동 459-16"/>
        <s v="경기 수원시 팔달구 인계동 1037-2"/>
        <s v="강원 속초시 동명동 450-50"/>
        <s v="경기 수원시 팔달구 매산로1가 58-20"/>
        <s v="경남 김해시 장유면 무계리155-12"/>
        <s v="경기 파주시 금촌동 374-11"/>
        <s v="서울 성북구 정릉동 151-15"/>
        <s v="서울 종로구 종로3가 23-1"/>
        <s v="서울 강서구 우장산동 1052-9"/>
        <s v="부산 금정구 남산동 21-4 11통1반"/>
        <s v="울산 동구 서부동 315-2"/>
        <s v="경남 거제시 능포동 376-3"/>
        <s v="경기 안산시 상록구 사동 1471-15 102호"/>
        <s v="경기 고양시 덕양구 행신동 650-52"/>
        <s v="강원 원주시 태장동 778-28"/>
        <s v="경남 창원시 성산구 남산동 601-25 대운상가1층109"/>
        <s v="경남 창원시 마산회원구 봉암동 462-30"/>
        <s v="경북 포항시 북구 덕산동 113-11"/>
        <s v="경기 수원시 권선구 권선동 1188"/>
        <s v="경북 의성군 의성읍 후죽리 841-9"/>
        <s v="경기 수원시 팔달구 우만동 466-5"/>
        <s v="광주 남구 봉선동 111-41층CU편의점 내"/>
        <s v="인천 강화군 강화읍 갑곳리 846-1 102호"/>
        <s v="부산 금정구 구서1동 409-11하프타임 편의점 내"/>
        <s v="서울 강동구 천호동 100-3"/>
        <s v="제주 제주시 노형동 2511-5성림미래안아파트1층102호"/>
        <s v="충북 청주시 상당구 용암동 1795"/>
        <s v="경기 포천시 소흘읍 송우리 127-6"/>
        <s v="경북 포항시 북구 죽도동 42-17"/>
        <s v="경기 이천시 송정동 193 트윈스빌딩나동3호"/>
        <s v="인천 부평구 부평동 624-19"/>
        <s v="경기 수원시 장안구 조원동 768-10"/>
        <s v="경기 안산시 단원구 와동 779-7 102호"/>
        <s v="경북 경주시 시래동 326-4"/>
        <s v="대전 유성구 장대동 281-23 커피숍 내"/>
        <s v="경기 의정부시 신곡동 760-2 세명프라자1층"/>
        <s v="경남 창원시 의창구 봉곡동 120-27 석정식당 내"/>
        <s v="경기 군포시 산본동 1061-3 미성프라자106호"/>
        <s v="충북 청주시 청원구 율량동 01410 0"/>
        <s v="서울 서초구 반포동 709-8"/>
        <s v="서울 송파구 신천동 7-18 8번출구앞가판"/>
        <s v="경기 이천시 중리동 201"/>
        <s v="부산 사하구 하단동 885-9 세븐일레븐"/>
        <s v="서울 서초구 양재동 373 104호"/>
        <s v="경기 안산시 상록구 본오동 829-9"/>
        <s v="충북 청주시 청원구 내덕1동 0656-36 0"/>
        <s v="강원 횡성군 횡성읍 읍하리118-1"/>
        <s v="대전 동구 중동 88-3"/>
        <s v="경기 수원시 권선구 곡반정동 574-1 101호"/>
        <s v="부산 동래구 수안동 232"/>
        <s v="인천 서구 연희동 710-5 CU편의점내"/>
        <s v="서울 광진구 구의동 546-4테크노마트9층사무동24호"/>
        <s v="서울 영등포구 영등포동4가 440신세계앞"/>
        <s v="충북 제천시 의림동 24-10"/>
        <s v="광주 남구 월산5동 1053-22"/>
        <s v="서울 광진구 자양4동 6-39"/>
        <s v="광주 동구 충장로4가 29-2 밀리오레앞도로 가판"/>
        <s v="전남 여수시 교동 448-2"/>
        <s v="서울 강남구 역삼동 813"/>
        <s v="서울 구로구 구로동 1123-1"/>
        <s v="대구 달서구 용산동 499-1 1층 CU편의점내"/>
        <s v="경기 평택시 안중읍 현화리 854-1 105호"/>
        <s v="경기 용인시 기흥구 신갈동 71-5 101호"/>
        <s v="서울 관악구 남현동 1060-11"/>
        <s v="서울 금천구 시흥5동 908-2"/>
        <s v="대구 중구 태평로1가 19-1"/>
        <s v="경북 구미시 고아읍 관심리 668-9 CU편의점 내"/>
        <s v="대전 유성구 송강동 195-17"/>
        <s v="대구 달서구 장기동 150-1"/>
        <s v="광주 북구 운암동 252 1층 13호 파워마트내"/>
        <s v="경기 고양시 일산서구 덕이동 548"/>
        <s v="경남 창원시 의창구 팔용동 194-14"/>
        <s v="경기 시흥시 정왕동 1882-11홍익프라자1층107호"/>
        <s v="광주 광산구 수완동 1428 동원빌딩 102호 세븐일레븐내"/>
        <s v="경기 양평군 양서면 양수리 562-6"/>
        <s v="경기 의왕시 고천동 294-3"/>
        <s v="경기 시흥시 정왕동 1367-1시화공구상가101블록11-126"/>
        <s v="대구 북구 구암동 815-14"/>
        <s v="충남 논산시 취암동 8961층 상가"/>
        <s v="경기 고양시 일산서구 일산동 555-1 양우에이스스타디움109"/>
        <s v="전남 목포시 남교동 34-1 한솔복권방"/>
        <s v="인천 부평구 십정동 577-6"/>
        <s v="충북 청주시 상당구 남문로1가 137-2"/>
        <s v="경기 군포시 당동 921-5 금강프라자1-110호"/>
        <s v="경기 수원시 영통구 영통동 945-7"/>
        <s v="부산 중구 남포동6가 70-1"/>
        <s v="서울 마포구 상암동 1584 상암동DMC빌상가 104호"/>
        <s v="경기 부천시 소사구 송내2동 578-5"/>
        <s v="광주 남구 주월동 961-24"/>
        <s v="인천 연수구 선학동 357-1 송암코아104호cu편의점내"/>
        <s v="경기 남양주시 가운동 667-1 수미소빌딩 1층 101호일부"/>
        <s v="경기 안성시 인지동 419-2 1층 엑스트라비디오"/>
        <s v="서울 강동구 천호3동 397-69"/>
        <s v="강원 원주시 명륜동 751"/>
        <s v="부산 동래구 안락동 152-111 삼영빌딩103호뜨란체마트 내"/>
        <s v="서울 성북구 장위동 66-9청마빌딩1층"/>
        <s v="경기 성남시 분당구 금곡동 192 두산위브상가109호"/>
        <s v="대전 중구 오류동 171-3"/>
        <s v="부산 해운대구 좌동 1479-3 세종월드프라자 137 엔타임편의점내"/>
        <s v="충북 청주시 상당구 용담동 398"/>
        <s v="서울 영등포구 대림동 862-6"/>
        <s v="인천 부평구 십정동 355-18"/>
        <s v="경남 김해시 내동 1123-1"/>
        <s v="서울 강동구 둔촌동 55"/>
        <s v="서울 관악구 봉천동 1630-1"/>
        <s v="경기 가평군 청평면 청평리 462-2"/>
        <s v="부산 부산진구 부전동 264-17"/>
        <s v="경기 안산시 단원구 원곡동 845-1 현대빌라가동101호"/>
        <s v="전북 전주시 완산구 평화동2가 341-3"/>
        <s v="대구 북구 동천동 933-3"/>
        <s v="경기 의정부시 의정부동 222-1"/>
        <s v="경북 경주시 용강동 753-1"/>
        <s v="경북 포항시 남구 동해면 약전리 401-4"/>
        <s v="인천 동구 송림동 31-20"/>
        <s v="부산 사상구 엄궁동 464-1"/>
        <s v="서울 송파구 석촌동 272-25"/>
        <s v="서울 동대문구 전농동 620-69청량리역 4번출구 가판"/>
        <s v="서울 종로구 창신동 302-5"/>
        <s v="부산 남구 대연4동 949-8"/>
        <s v="대전 서구 복수동 4921층 썬마트편의점"/>
        <s v="경남 김해시 진영읍 죽곡리203"/>
        <s v="경기 시흥시 포동 1-13101호"/>
        <s v="경기 파주시 광탄면 신산리358-10"/>
        <s v="경기 오산시 원동 379-8"/>
        <s v="경기 김포시 풍무동 107-7풍무프라자 104호"/>
        <s v="부산 부산진구 부전동 573-1 대현지하상가 복권1번 가판"/>
        <s v="광주 서구 쌍촌동 876-14"/>
        <s v="경기 이천시 대월면 대흥리1-6"/>
        <s v="충남 천안시 동남구 신방동 905 현대아파트상가102호 GS25편의점"/>
        <s v="전남 여수시 신기동 109-7"/>
        <s v="경남 진주시 하대동 300-19"/>
        <s v="광주 남구 방림동 566 방림광신프로그레스상가112동지하층101호 이마트에브리데이 내"/>
        <s v="경기 용인시 기흥구 상하동 483-1 어정프라자 103호"/>
        <s v="서울 동작구 사당동 134-7 가판점"/>
        <s v="서울 영등포구 신길동 289-6"/>
        <s v="부산 사하구 하단동 589-1 강서할인마트 내"/>
        <s v="대구 동구 신암동 766 신암뜨랜채상가111호"/>
        <s v="서울 성동구 성수1가1동 656-58"/>
        <s v="강원 정선군 정선읍 봉양리 329-6"/>
        <s v="부산 해운대구 반송동 888 삼한115호"/>
        <s v="대구 중구 북성로2가 10-14"/>
        <s v="전남 순천시 연향동 1347동성아파트 상가113호"/>
        <s v="대전 중구 유천동 10-13 벽산빌딩1층"/>
        <s v="경기 평택시 포승읍 방림리53-5"/>
        <s v="전남 해보면 문장리 822-25 문장중앙식품"/>
        <s v="경기 고양시 덕양구 성사동 410-17"/>
        <s v="충북 청주시 청원구 주중동 952 103호"/>
        <s v="서울 동대문구 장안1동 428-3세븐일레븐장안2호점 내 위치함"/>
        <s v="인천 부평구 부평4동 889-5"/>
        <s v="서울 동작구 사당동 1031-1"/>
        <s v="서울 종로구 종로5가 58평창빌딩 1층 103호"/>
        <s v="경기 양주시 광적면 가납리 732-7"/>
        <s v="대구 북구 대현1동 24-2"/>
        <s v="서울 관악구 봉천동 32-2 봉천중앙시장라열4호"/>
        <s v="서울 동대문구 답십리1동 472-58"/>
        <s v="인천 연수구 연수동 631세븐일레븐편의점내"/>
        <s v="경기 수원시 영통구 매탄동 153-14"/>
        <s v="인천 남구 주안동 1282-8"/>
        <s v="광주 광산구 우산동 1580-1 2-5호 복권세상"/>
        <s v="광주 광산구 산정동 977-111층"/>
        <s v="경기 성남시 수정구 수진2동 2965"/>
        <s v="서울 구로구 구로동 2-17신도림역배수펌프장앞"/>
        <s v="대구 달성군 논공읍 북리 833-152"/>
        <s v="대전 중구 산성동 270-7"/>
        <s v="경기 부천시 오정구 고강동 390-4고강빌딩1층"/>
        <s v="부산 사하구 당리동 313-33 CU편의점"/>
        <s v="서울 강동구 천호동 35-29 세븐일레븐내"/>
        <s v="대전 서구 관저동 1109 신선타워105호 GS25편의점"/>
        <s v="대전 대덕구 비래동 140-10"/>
        <s v="경기 부천시 소사구 심곡본동 591-6"/>
        <s v="경기 성남시 중원구 금광동 4752"/>
        <s v="경기 성남시 중원구 성남동 3164"/>
        <s v="경기 안양시 만안구 안양4동 782-7신광빌딩"/>
        <s v="경기 부천시 원미구 심곡동 409-11"/>
        <s v="경기 수원시 권선구 세류동 1075-2"/>
        <s v="경남 창원시 의창구 대원동 35-2"/>
        <s v="경기 부천시 원미구 심곡동 176-13 가판(국민은행버스정류장옆)"/>
        <s v="서울 금천구 독산3동 876-2"/>
        <s v="경기 광주시 실촌읍 삼리399-18"/>
        <s v="부산 사상구 주례동 60-87"/>
        <s v="울산 남구 삼산동 1468-6CU판매점 내"/>
        <s v="전북 익산시 마동 358-5"/>
        <s v="서울 강북구 번동 463-33"/>
        <s v="경기 부천시 소사구 심곡본동 668-3"/>
        <s v="경기 수원시 장안구 송죽동 445-1"/>
        <s v="대전 대덕구 송촌동 456-9"/>
        <s v="서울 동대문구 용두동 250-22"/>
        <s v="경남 창원시 의창구 팔용동 106-10"/>
        <s v="서울 구로구 신도림동 399기임빌딩101"/>
        <s v="경기 광주시 경안동 57-12"/>
        <s v="인천 서구 석남동 586-2"/>
        <s v="대전 서구 탄방동 764 세븐일레븐 편의점"/>
        <s v="충북 청주시 흥덕구 오송읍 만수리533오렌지상가 102호"/>
        <s v="서울 은평구 진관동 은평뉴타운구파발아파트 22 905동 107호"/>
        <s v="경남 창원시 마산회원구 석전동 247-2"/>
        <s v="경기 수원시 장안구 영화동 297-5"/>
        <s v="충남 홍성군 은하면 금국리 292-3 서해안고속도로 홍성휴게소(하행)내 하이샵코너내"/>
        <s v="전남 목포시 상동 1129-6 CU편의점"/>
        <s v="경기 평택시 서정동 76-14"/>
        <s v="서울 송파구 오금동 85-8"/>
        <s v="전북 전주시 완산구 삼천동1가 300-3 흥건1차아파트상가109호"/>
        <s v="경기 평택시 모곡동 442-1"/>
        <s v="강원 춘천시 후평동 687-1920"/>
        <s v="서울 은평구 역촌동 74-5"/>
        <s v="충북 청주시 청원구 율량동 1816"/>
        <s v="서울 송파구 잠실동 183-1"/>
        <s v="부산 서구 서대신동2가 134-41층 복권판매점"/>
        <s v="경기 안성시 금산동 47"/>
        <s v="충남 서천군 서천읍 군사리 751-7"/>
        <s v="경기 포천시 소흘읍 이가팔리 309-1"/>
        <s v="서울 강남구 역삼동 827-44"/>
        <s v="경남 함안군 가야읍 말산리 422-7"/>
        <s v="경남 진주시 평거동 200-1 CU편의점 내"/>
        <s v="경남 거제시 사등면 덕호리 110-21 대교제일할인마트내"/>
        <s v="광주 광산구 소촌동 529-16"/>
        <s v="대전 중구 유천2동 186-4"/>
        <s v="서울 서초구 반포동 19-4대전매표소앞6호점"/>
        <s v="서울 양천구 목4동 782-3"/>
        <s v="서울 금천구 시흥5동 249-11"/>
        <s v="경기 군포시 당동 902덕산아파트상가1층"/>
        <s v="경기 수원시 팔달구 우만동 85-1"/>
        <s v="부산 사상구 모라동 551 주공상가 가-106"/>
        <s v="대구 달서구 성당동 570-1 도로가 가판"/>
        <s v="경기 성남시 수정구 양지동 232"/>
        <s v="경기 이천시 관고동 4-26"/>
        <s v="울산 남구 달동 1309-1"/>
        <s v="울산 울주군 청량면 상남리 542-4"/>
        <s v="서울 종로구 숭인동 288-1"/>
        <s v="경기 부천시 오정구 고강동 318 제일시장7동가건물"/>
        <s v="서울 은평구 대조동 224-3 1층 1호"/>
        <s v="경기 성남시 분당구 서현동 248-5 코코프라자지하2호"/>
        <s v="경기 안성시 공도읍 진사리 20-14 우림아파트상가 B-03호"/>
        <s v="부산 사하구 다대동 944-22"/>
        <s v="서울 강동구 천호2동 425-5대우베네시티cafe7gram앞"/>
        <s v="인천 중구 신흥동3가 31-49"/>
        <s v="인천 중구 북성동2가 9-7"/>
        <s v="경기 포천시 영북면 운천리511-8"/>
        <s v="광주 북구 신용동 752금집복권"/>
        <s v="대전 중구 선화동 157-8"/>
        <s v="대전 유성구 봉명동 546-4 씨스페이스편의점"/>
        <s v="경기 성남시 중원구 금광동 11"/>
        <s v="서울 구로구 개봉동 92-10"/>
        <s v="울산 남구 달동 1328-9우리들마트 내"/>
        <s v="전북 군산시 조촌동 752-1"/>
        <s v="대전 유성구 지족동 905-1그랜드타운105호"/>
        <s v="서울 서대문구 미근동 319"/>
        <s v="경기 안산시 단원구 와동 721-4 103호"/>
        <s v="전남 신안군 압해면 학교리 586-7 삼거리상회"/>
        <s v="경기 이천시 신둔면 수광리312-4"/>
        <s v="충남 천안시 동남구 사직동 202-22"/>
        <s v="부산 동구 수정동 247-7 세무서옆가판"/>
        <s v="경북 울릉군 울릉읍 도동3리 330-4"/>
        <s v="경기 수원시 권선구 탑동 843-4 천림빌딩102호"/>
        <s v="서울 동작구 신대방동 395-68 훼미리타운102호"/>
        <s v="전북 전주시 완산구 효자동2가 203-5 코끼리마트 상가 내"/>
        <s v="부산 사상구 괘법동 563-16"/>
        <s v="서울 은평구 응암동 589-38"/>
        <s v="부산 해운대구 좌동 1270-1 정선빌딩1층훼미리마트내"/>
        <s v="대전 서구 둔산2동 1075 경희빌딩1층"/>
        <s v="경북 포항시 남구 청림동 3-263"/>
        <s v="서울 강남구 대치동 955-1"/>
        <s v="인천 남동구 구월동 1463 102호"/>
        <s v="경북 안동시 태화동 175-3"/>
        <s v="서울 서초구 반포4동 19-4 고속터미널내1층"/>
        <s v="인천 계양구 동양동 604-2"/>
        <s v="부산 동래구 온천2동 782-29"/>
        <s v="강원 춘천시 효자2동 663-2"/>
        <s v="서울 관악구 조원동 518-11"/>
        <s v="서울 은평구 응암동 323-5"/>
        <s v="서울 강서구 방화1동 498-4"/>
        <s v="인천 부평구 부평5동 134-32"/>
        <s v="부산 부산진구 가야동 377-10GS25가야점 내"/>
        <s v="울산 중구 다운동 549-2"/>
        <s v="광주 서구 풍암동 935-7"/>
        <s v="경기 고양시 덕양구 토당동 877-1"/>
        <s v="대구 수성구 매호동 1344-1"/>
        <s v="서울 금천구 독산2동 1012-2"/>
        <s v="대전 서구 둔산동 1349 1층 편의점"/>
        <s v="전북 고창군 신림면 벽송리557-10고창고인돌휴게소(하) 의류매장"/>
        <s v="울산 남구 무거동 623-19 우리들마트 내"/>
        <s v="인천 남구 관교동 15 인천교통공사대합실1층2호편의점내"/>
        <s v="서울 강남구 논현동 61-19"/>
        <s v="충북 충주시 이류면 대소리 53-3 휴게소내 컨테이너"/>
        <s v="충남 천안시 서북구 성정동 624-4"/>
        <s v="대전 대덕구 오정동 10-2"/>
        <s v="경기 용인시 수지구 풍덕천동 1080-1 수석프라자103호"/>
        <s v="서울 광진구 구의동 546-4 테크노마트9층사무동24호"/>
        <s v="서울 강북구 미아동 49-117"/>
        <s v="서울 영등포구 영등포본동 618-210"/>
        <s v="경기 화성시 팔탄면 율암리 481-2"/>
        <s v="전남 강진군 강진읍 서성리 12 황금당"/>
        <s v="서울 구로구 가리봉동 124-2"/>
        <s v="경기 수원시 장안구 영화동 328-12"/>
        <s v="경기 수원시 팔달구 우만동 578-1"/>
        <s v="서울 강동구 길동 390-20"/>
        <s v="부산 중구 중앙동4가 81-19"/>
        <s v="서울 동대문구 답십리동 99-22"/>
        <s v="서울 관악구 조원동 538-1 싱싱마트"/>
        <s v="경기 파주시 교하읍 문발리 495-138"/>
        <s v="충북 충주시 문화동 730"/>
        <s v="충북 청주시 상당구 율량동 846"/>
        <s v="경기 의정부시 금오동 473-1 플래티넘프라자1층107"/>
        <s v="서울 영등포구 신길동 115-33"/>
        <s v="경기 안산시 상록구 건건동 646-3"/>
        <s v="경기 용인시 기흥구 중동 853-1"/>
        <s v="경기 수원시 영통구 이의동 1335 아이플렉스104호"/>
        <s v="경남 창원시 마산회원구 내서읍 삼계리 30-3"/>
        <s v="충남 천안시 동남구 청수동 219-4 현대아파트상가B-102호"/>
        <s v="서울 은평구 불광동 281-91"/>
        <s v="경기 남양주시 와부읍 덕소리141-64"/>
        <s v="경남 김해시 장유면 무계리 191-7 청학프라자 1-107호"/>
        <s v="경남 진주시 봉곡동 15-5"/>
        <s v="서울 성동구 마장동 771-7"/>
        <s v="경기 수원시 영통구 매탄동 1156-1"/>
        <s v="전북 군산시 수송동 850-6"/>
        <s v="경북 안동시 용상동 1179-67"/>
        <s v="서울 강북구 송천동 482-11 미아CGV앞 맞너편 골목으로 300m"/>
        <s v="서울 노원구 상계동 1262 대덕하이베라스101호"/>
        <s v="충남 논산시 취암동 177-4"/>
        <s v="서울 중랑구 상봉2동 88-75"/>
        <s v="서울 구로구 구로동 2-17 신도림역배수펌프장앞"/>
        <s v="경기 용인시 처인구 김량장동 162-4"/>
        <s v="서울 강북구 수유3동 191-14 가판"/>
        <s v="인천 남동구 도림동 248-5 12블록5롯트102호"/>
        <s v="강원 원주시 일산동 154-112"/>
        <s v="전북 전주시 덕진구 덕진동1가 1276-3"/>
        <s v="경기 용인시 처인구 유방동 310-10"/>
        <s v="서울 성북구 동소문동3가 34"/>
        <s v="경기 시흥시 포동 1-13 101호"/>
        <s v="서울 금천구 독산3동 989-16"/>
        <s v="서울 성동구 성수동1가 13-23"/>
        <s v="대전 동구 천동 119-4"/>
        <s v="부산 사상구 괘법동 270-6"/>
        <s v="인천 서구 가정동 527-27"/>
        <s v="대구 북구 태전동 1033-5"/>
        <s v="부산 북구 화명동 188 벽산강변타운후문상가1층"/>
        <s v="경기 안양시 동안구 호계동 1039"/>
        <s v="부산 동래구 온천동 156-1 온천장역지하철 내"/>
        <s v="경남 거제시 장평동 1195-3"/>
        <s v="대전 유성구 전민동 458-9 다세대주택"/>
        <s v="서울 성동구 행당1동 320-22"/>
        <s v="서울 중랑구 면목동 183-26"/>
        <s v="서울 노원구 상계동 649-7 다모아빌딩103"/>
        <s v="대구 서구 평리동 673-21"/>
        <s v="충남 당진시 당진읍 읍내리 620-5"/>
        <s v="서울 양천구 목2동 231-57"/>
        <s v="경남 거창군 거창읍 중앙리 336-7"/>
        <s v="경남 창원시 의창구 팔용동 104-1"/>
        <s v="경북 경산시 자인면 동부리 148-7"/>
        <s v="서울 구로구 개봉동 403-165"/>
        <s v="대전 서구 가장동 41-39"/>
        <s v="경기 고양시 일산서구 대화동 2208 재성빌딩1층"/>
        <s v="경기 안양시 만안구 석수동 325-13"/>
        <s v="인천 부평구 삼산동 121-48 CU삼산한길점"/>
        <s v="경기 안양시 동안구 호계1동 959-19"/>
        <s v="부산 남구 대연동 1604-5 다산슈퍼"/>
        <s v="전북 전주시 덕진구 우아동3가 746-40"/>
        <s v="인천 서구 가좌동 247-1 102호"/>
        <s v="충북 청주시 흥덕구 신봉동 168-8 신봉삼성아파트3단지 앞도로변"/>
        <s v="경기 오산시 은계동 7-31 수도상가103호"/>
        <s v="경남 통영시 정량동 1158-5 7호"/>
        <s v="세종 세종 조치원읍 원리 12-6"/>
        <s v="서울 구로구 개봉동 482 교육프라자101 102호"/>
        <s v="서울 광진구 군자동 345"/>
        <s v="대전 동구 성남동 505-7"/>
        <s v="서울 중구 흥인동 72"/>
        <s v="경기 안양시 동안구 비산동 459-1"/>
        <s v="서울 강서구 방화동 607-214 102호"/>
        <s v="부산 부산진구 개금동 258-1 1층일부"/>
        <s v="경기 안산시 단원구 원곡동 798-11 102호"/>
        <s v="강원 화천군 화천읍 하리 43-28"/>
        <s v="경기 성남시 수정구 고등동 404"/>
        <s v="부산 금정구 노포동 16-6"/>
        <s v="경기 광주시 경안동 54-11"/>
        <s v="서울 도봉구 도봉동 44-15"/>
        <s v="대전 서구 둔산2동 1336세븐일레븐편의점"/>
        <s v="전북 전주시 완산구 평화동1가 558-1"/>
        <s v="경기 의정부시 호원동 454-13"/>
        <s v="서울 영등포구 대림3동 775-7"/>
        <s v="경기 수원시 팔달구 북수동 372-1"/>
        <s v="경기 고양시 일산동구 마두동 783 백석고교앞정류소"/>
        <s v="서울 양천구 목동 917 목동파라곤 1층 109호 미니스톱내"/>
        <s v="경남 창원시 마산합포구 중앙동3가 2-52 금강펠릭스타워102호"/>
        <s v="전북 김제시 요촌동 293-8"/>
        <s v="전남 영암군 삼호읍 용당리 1883-1 삼호복권방"/>
        <s v="충북 충주시 지현동 326 도깨비만두 내"/>
        <s v="경기 화성시 남양동 1267-5"/>
        <s v="서울 동대문구 전농동 620-69 가판"/>
        <s v="강원 양양군 양양읍 남문1리 80"/>
        <s v="서울 성북구 삼선동1가 25"/>
        <s v="경기 수원시 권선구 세류3동 130"/>
        <s v="경기 파주시 문산읍 문산리 13-7"/>
        <s v="경남 창원시 성산구 남양동 20 성원1차상가120호"/>
        <s v="대구 북구 관음동 1249-4"/>
        <s v="서울 금천구 가산동 60-18 한신it타워2차101호"/>
        <s v="서울 도봉구 창4동 16 제일빌딩1층110호"/>
        <s v="경기 수원시 팔달구 매산로3가 128-4"/>
        <s v="서울 중구 광희동1가 186-1"/>
        <s v="부산 금정구 노포동 133 터미널내1층4호GS25종합터미널2호점"/>
        <s v="경기 고양시 일산동구 장항동 1360 마두역상행선가판대"/>
        <s v="대구 서구 비산동 1840-1"/>
        <s v="대구 수성구 수성동1가 217-4"/>
        <s v="서울 강서구 공항동 48-27"/>
        <s v="대전 동구 신흥동 11-7"/>
        <s v="경기 평택시 합정동 918-8 1층 1호"/>
        <s v="부산 금정구 부곡동 296-100 1층 편의점내"/>
        <s v="경기 파주시 금촌동 989-1 금촌프라자107호"/>
        <s v="서울 중구 묵정동 18-9"/>
        <s v="울산 울주군 언양읍 남부리 126-1 세븐일레븐내"/>
        <s v="부산 동래구 명장2동 489-38"/>
        <s v="서울 송파구 석촌동 10-6"/>
        <s v="서울 동대문구 용두동 9-2"/>
        <s v="경남 창원시 마산회원구 구암동 11-6"/>
        <s v="경기 이천시 창전동 150-9"/>
        <s v="경기 안산시 단원구 선부동 1070-18 상록빌딩106호"/>
        <s v="대전 동구 가오동 236-22"/>
        <s v="대구 달서구 이곡동 1000-83 세븐일레븐편의점 내"/>
        <s v="서울 강서구 내발산동 719-6 가판(우리은행옆)"/>
        <s v="부산 사하구 장림동 316-8"/>
        <s v="부산 사상구 감전동 134-8 보생빌딩1층씨스페이스편의점"/>
        <s v="서울 관악구 봉천동 196-33"/>
        <s v="광주 서구 치평동 1187-3 1층세븐일레븐 내"/>
        <s v="인천 부평구 부평동 199-20 씨스페이스편의점내(가나베스텔105호)"/>
        <s v="경기 하남시 신장동 427-169"/>
        <s v="경기 이천시 신둔면 수광리 297-1"/>
        <s v="경북 고령군 고령읍 헌문리 236-1"/>
        <s v="서울 동작구 사당동 323-12"/>
        <s v="대전 서구 괴정동 7-8"/>
        <s v="서울 송파구 삼전동 28-8"/>
        <s v="대전 대덕구 중리동 119-7"/>
        <s v="서울 종로구 통의동 47"/>
        <s v="부산 연제구 연산동 729-1 오렌지데이점포 내"/>
        <s v="경기 화성시 송산면 사강리 694-4"/>
        <s v="경기 안산시 상록구 이동 715-4 센타프라자115호"/>
        <s v="경기 군포시 대야미동 374-3"/>
        <s v="서울 은평구 응암동 61-53"/>
        <s v="대전 중구 문화동 466-6"/>
        <s v="전북 전주시 완산구 중화산동2가 576-3"/>
        <s v="서울 종로구 숭인동 228-6"/>
        <s v="서울 서초구 반포동 19-1"/>
        <s v="경기 군포시 당동 902 덕산아파트상가1층"/>
        <s v="경남 진주시 금산면 중천리 331-7"/>
        <s v="경기 부천시 원미구 상동 538-1 효성프라자108호"/>
        <s v="대구 수성구 중동 133-3"/>
        <s v="광주 남구 봉선동 111-4 1층CU편의점 내"/>
        <s v="부산 남구 용당동 182-2"/>
        <s v="서울 송파구 가락동 80-5 공영주차장앞가판"/>
        <s v="충북 청주시 상당구 수동 450-4"/>
        <s v="경기 안양시 동안구 비산동 비산동 1102"/>
        <s v="울산 중구 태화동 412-48일신아파트상가102호"/>
        <s v="경기 연천군 전곡읍 전곡읍 336-76"/>
        <s v="경북 경주시 용강동 용강동 753-1"/>
        <s v="인천 부평구 부평1동 부평1동 529-40동아웰빙타운내추럴편의점내109"/>
        <s v="서울 마포구 합정동 383-14"/>
        <s v="충북 청원군 오창읍 오창읍 양청리793-5204호"/>
        <s v="서울 강북구 수유동 수유동 724-3"/>
        <s v="광주 서구 쌍촌동 970-24"/>
        <s v="경기 수원시 장안구 율전동 율전동 291"/>
        <s v="경남 김해시 구산동 구산동 481-3보보스빌딩108호"/>
        <s v="경기 수원시 장안구 조원동 조원동 859-3뉴타운프라자A-107"/>
        <s v="전북 덕진구 인후동1가 인후동1가 904-1"/>
        <s v="서울 송파구 삼전동 삼전동 1751층복권나라"/>
        <s v="대구 동구 입석동 입석동 1006-19"/>
        <s v="광주 북구 두암동 두암동 968-1주공아파트 2단지상가102호"/>
        <s v="서울 도봉구 창동 창동 74-5신원빌딩1층"/>
        <s v="경북 안동시 북문동 북문동 23-7"/>
        <s v="제주 제주시 연동 연동 261-1"/>
        <s v="경기 평택시 안중읍 안중읍 안중리272-5"/>
        <s v="경남 창원시 진해구 화천동 화천동 19-2"/>
        <s v="경남 김해시 한림면 한림면 병동리980-7"/>
        <s v="경남 양산시 평산동 평산동 31-5"/>
        <s v="대구 남구 대명동 대명동 2297-1토큰박스"/>
        <s v="서울 관악구 신림동 94-124"/>
        <s v="대전 서구 도안동 855프라임빌딩103호"/>
        <s v="부산 부산진구 부전동 55-2"/>
        <s v="강원 강릉시 주문진읍 교항리61-2"/>
        <s v="경기 광명시 광명동 광명오피스텔1층2호"/>
        <s v="경북 구미시 옥계동 545 씨스페이스 내"/>
        <s v="부산 부산진구 양정동 406-4백조상가동103-1"/>
        <s v="경기 파주시 광탄면 신산2리358-33"/>
        <s v="경기 화성시 향남읍 장짐리273-3"/>
        <s v="부산 중구 남포동5가 41-1세븐일레븐편의점"/>
        <s v="전남 보성군 보성읍 보성리 451 대성슈퍼내"/>
        <s v="부산 부산진구 양정동 502-26"/>
        <s v="경남 창원시 마산합포구 신포동2가 28-8중앙상가 1호"/>
        <s v="경북 포항시 남구 해도동 38-3"/>
        <s v="경기 안성시 인지동 352-10"/>
        <s v="강원 원주시 관설동 1702-1"/>
        <s v="경기 평택시 팽성읍 객사리126-3GS25평택송화점"/>
        <s v="경기 파주시 문산읍 문산리6-2"/>
        <s v="경기 용인시 기흥구 상하동 483-1어정프라자 103호"/>
        <s v="부산 부산진구 전포동 692"/>
        <s v="서울 강서구 염창동 264-8"/>
        <s v="경기 시흥시 정왕동 1728-13정풍프라자1층101호"/>
        <s v="강원 강릉시 포남동 1186-1"/>
        <s v="경기 성남시 수정구 태평동 7186"/>
        <s v="충남 서천군 장항읍 창선리 632-2"/>
        <s v="전북 전주시 완산구 삼천동1가 300-3흥건1차아파트상가109호"/>
        <s v="경기 평택시 지산동 755"/>
        <s v="경기 고양시 일산서구 주엽동 108도로"/>
        <s v="서울 중구 남창동 169-2"/>
        <s v="대구 달성군 논공읍 북리833-152"/>
        <s v="서울 금천구 독산동 1012-15 1012-15"/>
        <s v="경북 칠곡군 왜관읍 왜관리191-3CU편의점 내"/>
        <s v="대전 중구 대흥동 211"/>
        <s v="서울 관악구 신림동 763-201층"/>
        <s v="인천 부평구 부평동 738-21부평역사 지하 로또판매부스"/>
        <s v="서울 성북구 정릉동 372-7"/>
        <s v="경북 경주시 노서동 170-5"/>
        <s v="서울 송파구 오금동 85-81층"/>
        <s v="울산 남구 야음동 371-43"/>
        <s v="경기 용인시 기흥구 하갈동 143-4세원빌딩별관1층"/>
        <s v="경기 안산시 단원구 선부동 1081산호한양상가101호"/>
        <s v="경기 고양시 덕양구 토당동 799-46능곡역앞"/>
        <s v="경기 용인시 처인구 모현면 왕산리한국외국어대학교용인캠퍼스801-14"/>
        <s v="전남 순천시 덕월동 1371-2"/>
        <s v="서울 양천구 신정동 1259신트리1단지상가103호"/>
        <s v="울산 남구 무거동 1195-9CU마트점포 내"/>
        <s v="강원 원주시 무실동 1641-10애드피아빌딩 103호"/>
        <s v="충남 아산시 인주면 신성리188-8"/>
        <s v="충남 홍성군 홍성읍 오관리321-4"/>
        <s v="경기 부천시 오정구 원종동 280-91F"/>
        <s v="충남 아산시 배방읍 공수리141-10PGA스크린골프연습장내"/>
        <s v="서울 도봉구 쌍문동 217-3"/>
        <s v="전남 여수시 여서동 208제이스테이션편의점 내"/>
        <s v="대전 서구 둔산2동 1075경희빌딩1층"/>
        <s v="경북 경산시 하양읍 금락리118우방3차상가"/>
        <s v="울산 남구 옥동 143-11우리들마트 내"/>
        <s v="경기 화성시 팔탄면 율암리481-2"/>
        <s v="대구 달서구 호림동 10코리아마트 내"/>
        <s v="경기 군포시 부곡동 1140-11층 104호"/>
        <s v="대전 서구 월평동 339"/>
        <s v="서울 강서구 방화동 618-14"/>
        <s v="서울 구로구 신도림동 431-9"/>
        <s v="경기 양평군 양서면 양수리562-6"/>
        <s v="경기 수원시 장안구 정자1동 333-5"/>
        <s v="충남 천안시 동남구 대흥동 123-1아시아마트내"/>
        <s v="인천 계양구 계산동 1076-7도쿄프라자1층2호"/>
        <s v="경기 성남시 분당구 야탑동 275-4성원프라자103호"/>
        <s v="전남 장성군 장성읍 영천리944-6"/>
        <s v="인천 부평구 십정동 117B동"/>
        <s v="서울 송파구 잠실본동 186-7"/>
        <s v="경기 평택시 오성면 죽리67-11"/>
        <s v="충북 청주시 흥덕구 수곡동 74-411층"/>
        <s v="경기 안성시 공도읍 승두리60-129"/>
        <s v="서울 노원구 상계동 749"/>
        <s v="서울 강남구 논현동 232-5"/>
        <s v="강원 원주시 단계동 853"/>
        <s v="광주 북구 두암동 894-23"/>
        <s v="충남 당진시 당진읍 읍내리 227-3"/>
        <s v="경기 고양시 덕양구 토당동 373-1101호"/>
        <s v="대전 서구 둔산동 1095하이스트빌1층104호"/>
        <s v="경북 상주시 성동동 202-2"/>
        <s v="충북 진천군 광혜원면 광혜원리265-3"/>
        <s v="경북 구미시 진평동 119-2JM편의점 내"/>
        <s v="경남 창원시 성산구 남양동 20성원1차상가120호"/>
        <s v="서울 동작구 대방동 502현대A103-2"/>
        <s v="충북 청주시 흥덕구 신봉동 168-8신봉삼성아파트3단지 앞도로변"/>
        <s v="울산 중구 남외동 486-5"/>
        <s v="부산 수영구 수영동 444-221층"/>
        <s v="서울 노원구 상계6.7동 704중앙빌딩1층"/>
        <s v="전북 전주시 덕진구 우아동3가 746-20"/>
        <s v="충북 청주시 흥덕구 사직동 236-17청주대교 앞"/>
        <s v="부산 사하구 당리동 304-3인더코너편의점"/>
        <s v="울산 남구 선암동 680-1"/>
        <s v="인천 동구 화평동 449-2"/>
        <s v="경기 시흥시 중심상가로 1782-181층102"/>
        <s v="서울 강남구 대치동 936-20지산빌딩1층"/>
        <s v="충남 아산시 득산동 386-5"/>
        <s v="인천 부평구 부평동 557-11층"/>
        <s v="울산 남구 달동 592-1상가 101호"/>
        <s v="서울 영등포구 영등포동5가 18-58영신상가1호"/>
        <s v="대구 달서구 상인동 1-17"/>
        <s v="부산 부산진구 전포동 340-11"/>
        <s v="대전 중구 오류동 149-29"/>
        <s v="서울 강남구 논현동 169103호"/>
        <s v="경기 고양시 일산서구 일산동 586-161층"/>
        <s v="서울 성북구 길음동 532-8"/>
        <s v="충남 아산시 도고면 금산리90-1"/>
        <s v="경기 포천시 소흘읍 송우리 452-9"/>
        <s v="대구 중구 화전동 21-2"/>
        <s v="서울 은평구 증산동 189-3"/>
        <s v="부산 중구 부평동1가 37-5하프타임편의점"/>
        <s v="부산 동구 초량3동 145-13"/>
        <s v="경기 용인시 기흥구 구갈동 351구갈스포츠센터106호"/>
        <s v="경기 오산시 오산동 394-1"/>
        <s v="경기 화성시 봉담읍 상리27-11"/>
        <s v="세종 세종 조치원읍 상리 146"/>
        <s v="강원 인제군 북면 원통리681-51층"/>
        <s v="광주 동구 학동 876-11"/>
        <s v="서울 강남구 도곡동 467타워팰리스1차상가내1층"/>
        <s v="전북 완주군 삼례읍 삼례리 910-20"/>
        <s v="대구 달서구 상인동 1468-10"/>
        <s v="광주 서구 동천동 600 세븐일레븐동천점내"/>
        <s v="경기 고양시 일산동구 백석동 1343-102주공아파트단지상가"/>
        <s v="경기 의정부시 금오동 439-19"/>
        <s v="강원 동해시 발한동 597-1816/1"/>
        <s v="서울 서대문구 연희동 78-43"/>
        <s v="제주 제주시 노형동 2519-14 씨유대화점내"/>
        <s v="경남 합천군 합천읍 합천리320-45"/>
        <s v="경남 김해시 어방동 1096-12"/>
        <s v="경북 안동시 정하동 240-2"/>
        <s v="경기 시흥시 정왕동 1859-14103"/>
        <s v="경기 안산시 상록구 본오동 741-5 1층101"/>
        <s v="경기 남양주시 진접읍 장현리351-16 1층 1호"/>
        <s v="인천 남구 학익동 264-6외7필지125 126호"/>
        <s v="서울 구로구 신도림동 360-51"/>
        <s v="경기 평택시 비전동 821-3CU평택덕동행운점내"/>
        <s v="충남 홍성군 광천읍 광천리173-6"/>
        <s v="전남 나주시 남외동 40-9"/>
        <s v="서울 강동구 강일동 699 강일리버파크9단지107호 108호"/>
        <s v="대구 달서구 본리동 1199-81층"/>
        <s v="부산 기장군 정관면 방곡리 256-11"/>
        <s v="대구 북구 국우동 1100-7"/>
        <s v="경기 용인시 처인구 포곡읍 152-17"/>
        <s v="경남 양산시 삼호동 701-1"/>
        <s v="광주 서구 쌍촌동 1282 모아제일아파트 제상가동 1층 102호"/>
        <s v="서울 중구 황학동 1362"/>
        <s v="부산 동구 좌천동 810-71동원드림타운상가101"/>
        <s v="강원 양양군 양양읍 16-24"/>
        <s v="충남 보령시 명천동 389"/>
        <s v="충남 예산군 예산읍 신례원리 254-8"/>
        <s v="경기 고양시 덕양구 화정동 969"/>
        <s v="서울 강동구 천호동 406-9"/>
        <s v="경기 부천시 원미구 심곡동 164-4도로부지"/>
        <s v="울산 북구 염포동 208-7"/>
        <s v="인천 남구 도화동 80-83"/>
        <s v="부산 해운대구 반여2동 1291-8167/6"/>
        <s v="전남 광양시 광양읍 덕례리 1726-17"/>
        <s v="서울 성북구 보문동5가 2031층"/>
        <s v="경기 안양시 만안구 안양동 574-11층"/>
        <s v="서울 양천구 신정동 902-10 1층1호"/>
        <s v="전북 전주시 덕진구 금암동 760-15"/>
        <s v="경기 고양시 일산동구 장항동 1360마두역상행선가판대"/>
        <s v="서울 동대문구 용두동 711-4"/>
        <s v="울산 남구 달동 758삼성아파트상가204-101"/>
        <s v="부산 동구 범일동 44-13"/>
        <s v="경기 군포시 산본동 1142-5금화프라자102 112호"/>
        <s v="경기 김포시 사우동 944한솔프라자101"/>
        <s v="경기 구리시 수택동 876"/>
        <s v="서울 동대문구 전농동 620-69 청량리역 4번출구 가판점"/>
        <s v="경기 성남시 분당구 야탑동 151테크노파크상가109호"/>
        <s v="경기 의왕시 삼동 193-14"/>
        <s v="서울 성동구 성수동2가 317-9"/>
        <s v="경남 통영시 북신동 697-1"/>
        <s v="경기 부천시 원미구 상동 565-3"/>
        <s v="경기 용인시 기흥구 영덕동 974-10흥덕유프라자 111호"/>
        <s v="경기 군포시 산본동 1134-2신명빌딩1층1005호"/>
        <s v="서울 강북구 번2동 437-10"/>
        <s v="경기 여주군 여주읍 홍문리 207"/>
        <s v="경남 김해시 구산동 481-3보보스빌딩108호"/>
        <s v="충북 청주시 흥덕구 복대1동 107-11"/>
        <s v="대전 동구 판암동 204주공@2차상가"/>
        <s v="충북 청주시 흥덕구 사직동 236-17 청주대교 앞"/>
        <s v="강원 강릉시 주문진읍 교항리 118"/>
        <s v="부산 북구 덕천동 403-24"/>
        <s v="부산 부산진구 부암동 133-39훼미리마트(부암점)"/>
        <s v="경기 고양시 덕양구 성사동 702-81층점포1호1"/>
        <s v="경기 부천시 오정구 내동 99-2"/>
        <s v="경북 구미시 송정동 445"/>
        <s v="인천 서구 가좌동 144-3413/5"/>
        <s v="대구 중구 동산동 194동산병원앞토큰판매"/>
        <s v="서울 서초구 반포동 69-12 6동 쇼핑앞"/>
        <s v="서울 용산구 한강로3가 1-3나진10동가125호"/>
        <s v="인천 남구 주안4동 1533-26"/>
        <s v="충남 아산시 둔포면 둔포리 449-3"/>
        <s v="서울 강남구 신사동 577-12동헌빌딩1층"/>
        <s v="부산 동래구 온천동 156-1"/>
        <s v="충북 충주시 지현동 326"/>
        <s v="경남 김해시 외동 1187-13"/>
        <s v="대전 동구 낭월동 197-1"/>
        <s v="경기 성남시 수정구 단대동 176-4"/>
        <s v="부산 사상구 감전동 681-4"/>
        <s v="경기 안양시 동안구 관양1동 1384-25"/>
        <s v="강원 강릉시 포남동 1150"/>
        <s v="경기 성남시 분당구 야탑동 360-6 메트로빌딩119"/>
        <s v="인천 부평구 부평동 154-161층"/>
        <s v="인천 부평구 부개동 259-16"/>
        <s v="서울 동작구 노량진동 119-144"/>
        <s v="경기 성남시 분당구 야탑동 354-6105호"/>
        <s v="서울 동작구 신대방동 344-258"/>
        <s v="서울 송파구 잠실동 195"/>
        <s v="서울 중구 을지로6가 18-88"/>
        <s v="경기 의정부시 의정부동 153"/>
        <s v="경기 부천시 소사구 심곡본동 이마트앞 지하도입구"/>
        <s v="강원 횡성군 횡성읍 읍하리 118-1"/>
        <s v="경기 부천시 원미구 도당동 164-20"/>
        <s v="서울 종로구 종로5가 58평창빌딩1층103호"/>
        <s v="서울 은평구 대조동 219-2"/>
        <s v="서울 동작구 사당동 145-12"/>
        <s v="충남 공주시 산성동 136-7"/>
        <s v="서울 구로구 고척1동 52-346"/>
        <s v="부산 동래구 수안동 4-17"/>
        <s v="울산 중구 학성동 153-2"/>
        <s v="경기 구리시 수택동 288"/>
        <s v="부산 사상구 감전동 105-5"/>
        <s v="제주 제주시 용담2동 2681-35"/>
        <s v="경기 안산시 단원구 고잔동 681-7대덕프라자 102호"/>
        <s v="대전 중구 산성동 299-1"/>
        <s v="대구 달서구 월성동 819원더풀스파랜드상가1층 115호 116호일부"/>
        <s v="경기 시흥시 중심상가로 326 1층 102호"/>
        <s v="경기 수원시 권선구 세류3동 524-5"/>
        <s v="서울 서초구 서초동 1315"/>
        <s v="경기 수원시 영통구 원천동 550-1 원천훼미리타운1층(105-2호)"/>
        <s v="경기 남양주시 와부읍 도곡리997-12재령빌딩 1층 5호"/>
        <s v="경기 군포시 당동 902 덕산상가1층"/>
        <s v="경기 용인시 처인구 김량장동 23-1용인버스터미널내"/>
        <s v="대전 유성구 원내동 228-8"/>
        <s v="부산 사상구 감전동 107-2"/>
        <s v="부산 사상구 학장동 585-38"/>
        <s v="강원 원주시 단구동 1485-5데일리24시"/>
        <s v="서울 동대문구 휘경동 319-1회기역 앞"/>
        <s v="부산 사하구 하단동 526-12"/>
        <s v="제주 제주시 삼도1동 558-7"/>
        <s v="경기 시흥시 정왕동 1782-181층102"/>
        <s v="대구 수성구 신매동 567-58"/>
        <s v="서울 노원구 상계5동 173-1벽산아파트상가108-116"/>
        <s v="강원 원주시 단계동 877-1"/>
        <s v="대구 달서구 상인동 1420-2"/>
        <s v="서울 은평구 녹번동 180"/>
        <s v="경기 고양시 일산동구 장항동 752삼성메르헨상가102-2"/>
        <s v="서울 동작구 흑석동 43-94"/>
        <s v="충남 천안시 서북구 두정동 153-1대원빌딩104"/>
        <s v="서울 영등포구 영등포동4가 441-10"/>
        <s v="충북 청주시 흥덕구 분평동 1258"/>
        <s v="대구 중구 동성로2가 160-4"/>
        <s v="전북 전주시 완산구 고사동 217-1"/>
        <s v="서울 송파구 석촌동 210-9유천빌딩1층GN마트내"/>
        <s v="서울 성동구 하왕십리동 946-43호 훼미리마트내"/>
        <s v="충남 홍성군 홍성읍 오관리 454-1 4필지"/>
        <s v="충북 청주시 흥덕구 가경동 1220"/>
        <s v="서울 강동구 길동 458-5"/>
        <s v="서울 관악구 난곡동 637-9"/>
        <s v="광주 북구 풍향동 581-15"/>
        <s v="서울 중구 명동2가 97-2"/>
        <s v="대전 대덕구 법동 344-12대영상가"/>
        <s v="전남 여수시 학동 51-10"/>
        <s v="서울 종로구 종로5가 182-3왕관다방앞가판"/>
        <s v="서울 금천구 독산동 1006-19"/>
        <s v="전남 영광군 영광읍 남천리 315"/>
        <s v="충북 청주시 상당구 내덕2동 413-2"/>
        <s v="서울 서초구 서초동 1689-1"/>
        <s v="경남 진주시 이현동 13-54"/>
        <s v="대구 서구 내당동 1035-33"/>
        <s v="서울 동작구 신대방동 395-68나산보라매타운102호"/>
        <s v="경기 안산시 단원구 선부동 1028"/>
        <s v="충북 제천시 장락동 1028장락주공2단지"/>
        <s v="경기 과천시 중앙동 60과천극장앞"/>
        <s v="경남 하동군 하동읍 읍내리 333-14"/>
        <s v="인천 계양구 작전동 864-241층102"/>
        <s v="서울 용산구 보광동 83-6"/>
        <s v="강원 춘천시 퇴계동 667 7B3L(패밀리마트내)"/>
        <s v="충남 천안시 동남구 다가동 352-7"/>
        <s v="경북 구미시 오태동 54B1L"/>
        <s v="충남 천안시 서북구 쌍용동 1060"/>
        <s v="서울 강남구 역삼동 718 범진빌딩"/>
        <s v="전남 완도군 완도읍 군내리 1248-21"/>
        <s v="서울 양천구 신정동 323-16미니스톱목동3호점내"/>
        <s v="서울 관악구 봉천동 32-2봉천중앙시장라열4호"/>
        <s v="경기 부천시 원미구 중동 1152상록쎈트럴 109호"/>
        <s v="부산 영도구 남항동2가 248-7"/>
        <s v="울산 울주군 범서읍 구영리386-2"/>
        <s v="전북 장수군 장계면 장계리 352-8"/>
        <s v="충남 천안시 동남구 청수동 219-4현대APT상가B-102"/>
        <s v="충남 천안시 서북구 성정동 436-6주공6단지"/>
        <s v="경기 시흥시 신천동 888-1 101호"/>
        <s v="경기 성남시 분당구 궁내동 192-2107호"/>
        <s v="강원 홍천군 홍천읍 진리 6반 83-2"/>
        <s v="경기 고양시 일산동구 마두동 802-1마두역5번출구"/>
        <s v="부산 부산진구 가야동 50-43"/>
        <s v="대전 유성구 전민동 464-1분산상가C동101 102"/>
        <s v="경북 구미시 비산동 359-7(드림마트내일부)"/>
        <s v="경기 남양주시 금곡동 159-66 4호"/>
        <s v="경기 파주시 법원읍 법원3리 683-6"/>
        <s v="서울 강동구 천호1동 45-2"/>
        <s v="경기 안산시 상록구 본오동 823-12"/>
        <s v="경기 성남시 중원구 상대원동 2354"/>
        <s v="제주 서귀포시 서귀동 313-4"/>
        <s v="서울 서초구 반포동 19-3센트럴씨티125호"/>
        <s v="서울 중구 신당동 349-831층"/>
        <s v="울산 북구 명촌동 122B 4L"/>
        <s v="제주 제주시 외도1동 550-10"/>
        <s v="인천 부평구 청천동 180-4대우프라자113"/>
        <s v="서울 성북구 보문동1가 147-48보문시장앞"/>
        <s v="경북 포항시 북구 덕산동 243-9"/>
        <s v="서울 성북구 종암동 132 종암우림카이저팰리스 1층 101-1호"/>
        <s v="부산 연제구 거제동 589-3"/>
        <s v="경북 안동시 광석동 187-25"/>
        <s v="서울 서대문구 북아현동 4-33"/>
        <s v="대전 중구 목동 5-15"/>
        <s v="인천 부평구 부평동 645-461층"/>
        <s v="부산 수영구 망미동 804-35"/>
        <s v="경기 의정부시 신곡동 519-19"/>
        <s v="광주 북구 두암동 880-17"/>
        <s v="인천 부평구 청천동 48-1761층"/>
        <s v="전남 광양시 중동 1296-11"/>
        <s v="서울 관악구 신림동 517-6"/>
        <s v="대전 중구 부사동 153-20"/>
        <s v="부산 동구 수정동 247-7"/>
        <s v="경기 수원시 팔달구 남수동 16-19"/>
        <s v="경북 경산시 하양읍 금락리 118우방3차상가"/>
        <s v="전북 익산시 갈산동 168"/>
        <s v="인천 중구 인현동 1"/>
        <s v="경남 창원시 진해구 경화동 906-16"/>
        <s v="서울 광진구 군자동 477-18"/>
        <s v="경기 부천시 소사구 소사본동 75-6"/>
        <s v="서울 성북구 하월곡동 70-150"/>
        <s v="서울 영등포구 양평동4가 100"/>
        <s v="부산 중구 남포동5가 41-1 바이더웨이 내"/>
        <s v="부산 해운대구 좌동 1479-3 세종월드프라자 137"/>
        <s v="대구 동구 신천동 484-13"/>
        <s v="부산 동래구 안락동 471-6"/>
        <s v="부산 사상구 괘법동 533서부시외버스터미널1층"/>
        <s v="서울 노원구 상계동 339-2 1층 103호"/>
        <s v="서울 양천구 신월3동 205-44훼미리마트"/>
        <s v="서울 영등포구 영등포동2가 94-23조광B/D105호"/>
        <s v="경북 포항시 남구 오천읍 문덕리 문덕리 176-7"/>
        <s v="강원 철원군 동송읍 이평리 사서함 852-1"/>
        <s v="대전 유성구 관평동 833"/>
        <s v="강원 춘천시 중앙로2가 11"/>
        <s v="충북 옥천군 옥천읍 매화리 236-16"/>
        <s v="전남 강진군 강진읍 평동리 167-19"/>
        <s v="전남 여수시 학동 69-2"/>
        <s v="전남 순천시 연향동 1505-5"/>
        <s v="경기 동두천시 생연2동 684-3"/>
        <s v="인천 연수구 송도동 2-6송도프라자108호"/>
        <s v="서울 서초구 반포동 19-3 센트럴시티내 100호매점"/>
        <s v="인천 중구 운서동 2794-2가나베스트텔101"/>
        <s v="경기 이천시 송정동 193트윈스빌딩나동3호"/>
        <s v="서울 관악구 봉천동 927-201층"/>
        <s v="경기 수원시 장안구 정자2동 46-2"/>
        <s v="강원 속초시 청학동 486-42"/>
        <s v="대구 달성군 다사읍 죽곡리 129-1"/>
        <s v="부산 부산진구 부전동 417-7"/>
        <s v="서울 동대문구 용두동 727-4"/>
        <s v="서울 관악구 봉천동 698-32"/>
        <s v="강원 양양군 양양읍 80"/>
        <s v="대전 유성구 송강동 16-2 103호"/>
        <s v="대구 수성구 범어동 774-84"/>
        <s v="서울 종로구 원남동 282"/>
        <s v="부산 중구 동광동3가 17-2"/>
        <s v="강원 삼척시 남양동 955/5"/>
        <s v="경기 파주시 문산읍 문산4리 17-55"/>
        <s v="경기 용인시 기흥구 보정동 1208-4 엔림프라자101호"/>
        <s v="울산 북구 연암동 417-1 1층코너"/>
        <s v="인천 계양구 효성동 25-6"/>
        <s v="경기 여주군 여주읍 점봉리 437-11층234호"/>
        <s v="서울 종로구 명륜1가 46-18"/>
        <s v="전남 영암군 삼호읍 용앙리 213-6"/>
        <s v="인천 부평구 청천동 335-261층"/>
        <s v="경기 수원시 권선구 탑동 845-1"/>
        <s v="강원 원주시 단구동 1512-1리더스타워106호"/>
        <s v="강원 춘천시 퇴계동 983주공2단지상가"/>
        <s v="경기 안산시 상록구 사동 1471-15102호"/>
        <s v="전남 무안군 무안읍 성동리 830-1"/>
        <s v="경기 부천시 소사구 소사본동 184-7"/>
        <s v="전북 익산시 평화동 247-6"/>
        <s v="충북 제천시 중앙로1가 115-1"/>
        <s v="울산 울주군 서생면 진하리 298-10"/>
        <s v="경북 포항시 남구 해도동 54-1"/>
        <s v="인천 부평구 십정동 514-14"/>
        <s v="경남 김해시 동상동 동상대성지구10-1BL롯데캐슬2상가B205"/>
        <s v="서울 강남구 역삼2동 788-20"/>
        <s v="부산 수영구 망미동 413-13"/>
        <s v="전남 해남군 문내면 동외리 875-6 로또명당"/>
        <s v="전북 군산시 나운동 156-2신일@제상가동제1층114"/>
        <s v="경북 안동시 옥동 734테마프라자A-161"/>
        <s v="경남 의령군 의령읍 중리 411-1"/>
        <s v="경기 안양시 동안구 호계3동 859-13"/>
        <s v="경기 광명시 소하동 932-4상가1층102"/>
        <s v="인천 계양구 효성동 321-60"/>
        <s v="서울 강동구 명일동 312-92"/>
        <s v="울산 북구 연암동 374-1 1층CN마트"/>
        <s v="강원 원주시 중앙동 151-5"/>
        <s v="경기 의정부시 가능동 656-1외1필지단지내상가101호"/>
        <s v="경기 성남시 중원구 중동 2009-1"/>
        <s v="경기 안산시 단원구 신길동 1397101호"/>
        <s v="경북 포항시 남구 오천읍 용덕리 309-30"/>
        <s v="경남 창원시 마산회원구 구암동 282-1"/>
        <s v="대구 달성군 옥포면 간경리 848"/>
        <s v="부산 사하구 하단동 590-7"/>
        <s v="경남 창원시 마산합포구 중성동 18-6"/>
        <s v="전남 목포시 용당2동 183-8 금강서점"/>
        <s v="경기 김포시 하성면 마곡리 633-17"/>
        <s v="서울 용산구 이태원동 225-60"/>
        <s v="경북 경산시 옥산동 742-7"/>
        <s v="서울 중랑구 면목2동 142-43"/>
        <s v="경기 수원시 영통구 영통동 955-1"/>
        <s v="경기 평택시 합정동 925-11컨테이너박스 내"/>
        <s v="인천 연수구 동춘동 937제일상가112호"/>
        <s v="인천 부평구 청천2동 10-17상가1층"/>
        <s v="부산 수영구 광안2동 158-64 10/3"/>
        <s v="대구 달성군 다사읍 서재리58-2"/>
        <s v="인천 남동구 논현동 647-2 세중프라자1층101-2호"/>
        <s v="광주 북구 운암동 66-1"/>
        <s v="경기 양주시 광적면 가납리 742-11"/>
        <s v="서울 동작구 신대방동 348-3"/>
        <s v="경기 용인시 처인구 모현면 801-23"/>
        <s v="대구 서구 비산동 151-28"/>
        <s v="부산 사상구 주례동 183-5훼미리마트내"/>
        <s v="대구 달성군 다사읍 서재리 169 화진금봉타운상가 124동 102호"/>
        <s v="인천 서구 마전동 검단2지구37블록1롯트"/>
        <s v="서울 성북구 장위동 66-9청아빌딩1층"/>
        <s v="경기 안양시 동안구 비산동 1102동성아파트앞버스가판대"/>
        <s v="인천 남동구 만수1동 956-2"/>
        <s v="서울 성북구 하월곡동 80-23"/>
        <s v="전남 목포시 명륜동 6-5"/>
        <s v="경기 광명시 광명동 51-1"/>
        <s v="서울 영등포구 당산동6가 338-1"/>
        <s v="서울 동대문구 장안2동 295-5화성빌딩104호"/>
        <s v="경기 안양시 만안구 안양2동 823-15"/>
        <s v="경기 부천시 소사구 소사본동 233-30"/>
        <s v="경기 광명시 광명동 158-1015 101호"/>
        <s v="울산 남구 야음동 815-11"/>
        <s v="대구 북구 구암동 805-14"/>
        <s v="경북 포항시 남구 상도동 635-4"/>
        <s v="전남 목포시 상동 1013-10"/>
        <s v="부산 남구 용호동 176-30메트로시티1003-105"/>
        <s v="서울 관악구 난향동 667-37"/>
        <s v="대구 북구 읍내동 1234-66"/>
        <s v="경기 양주시 산북동 337-2"/>
        <s v="대구 북구 태전동 155-36"/>
        <s v="전북 군산시 나운동 501현대아파트3차상가106"/>
        <s v="부산 사하구 하단동 484-33"/>
        <s v="서울 양천구 신정동 89-26"/>
        <s v="경기 군포시 당정동 522 벤티움 101동"/>
        <s v="서울 중구 충무로2가 62-8"/>
        <s v="경기 고양시 일산동구 정발산동 1204일성종합상가104호"/>
        <s v="충북 청주시 흥덕구 수곡동 80-20"/>
        <s v="경기 김포시 통진읍 옹정리 37-1"/>
        <s v="경기 용인시 처인구 이동면 232-1대농파머스건물내"/>
        <s v="서울 서대문구 북가좌동 418-221층101호"/>
        <s v="경남 창원시 마산합포구 동성동 316새롬미리내상가 113호"/>
        <s v="부산 사상구 괘법동 271-9"/>
        <s v="경북 경주시 황오동 175-5훼미리마트경주역점"/>
        <s v="경기 화성시 향남읍 평리 32"/>
        <s v="경기 고양시 일산서구 덕이동 992-1삼호빌딩1층"/>
        <s v="대구 동구 효목동 120-48"/>
        <s v="부산 중구 남포동5가 11-4"/>
        <s v="광주 북구 중흥동 224-87"/>
        <s v="충북 청주시 흥덕구 봉명동 168-1"/>
        <s v="충남 연기군 금남면 용포리 88-17"/>
        <s v="서울 서초구 양재동 329"/>
        <s v="경북 포항시 북구 죽도동 617-7LG25포항오광정점내일부"/>
        <s v="대전 중구 태평동 377-4"/>
        <s v="경남 창원시 성산구 상남동 10-5피아노빌딩101호(패밀리마트內)"/>
        <s v="서울 구로구 궁동 207-25"/>
        <s v="경북 구미시 선산읍 완전리 11-3"/>
        <s v="서울 관악구 신림동 613-3"/>
        <s v="서울 중구 남대문로2가 국민은행본점빌딩 9-1"/>
        <s v="경남 창원시 진해구 이동 407-6상가"/>
        <s v="경북 포항시 북구 두호동 1034-13"/>
        <s v="서울 노원구 상계동 335정암빌딩1층104호"/>
        <s v="경기 부천시 원미구 상동 538-1효성프라자108호"/>
        <s v="대구 서구 내당동 965"/>
        <s v="부산 서구 암남동 344-2"/>
        <s v="충남 천안시 서북구 입장면 하장리 45-22"/>
        <s v="경기 안산시 단원구 선부동 1142-21층101"/>
        <s v="울산 남구 야음동 384-23"/>
        <s v="충남 태안군 안면읍 승언리 1147"/>
        <s v="경북 경산시 하양읍 금락리 116-20"/>
        <s v="부산 사하구 장림1동 1080"/>
        <s v="대구 동구 신서동 530-4"/>
        <s v="인천 부평구 부개동 301-381층"/>
        <s v="전남 목포시 산정동 326-10 근화상가110호"/>
        <s v="서울 성동구 금호동3가 894"/>
        <s v="서울 양천구 신정동 1182-2"/>
        <s v="전남 목포시 산정동 1670-1"/>
        <s v="제주 제주시 일도2동 370"/>
        <s v="경기 시흥시 월곶동 1006-3유호플러스빌123호"/>
        <s v="경기 오산시 오산동 876-2"/>
        <s v="경기 시흥시 정왕동 1625-6105훼미리마트내"/>
        <s v="경기 오산시 오산동 924-1거성그린프라자114"/>
        <s v="부산 기장군 기장읍 동부리162-20"/>
        <s v="서울 송파구 신천동 7-18호"/>
        <s v="대구 동구 신암동 134-177"/>
        <s v="강원 원주시 학성동 212-11"/>
        <s v="경기 수원시 영통구 매탄동 1352 위브하늘채B상가 124호"/>
        <s v="전남 여수시 교동 448-1"/>
        <s v="울산 중구 반구동 257-1"/>
        <s v="울산 중구 성남동 172-14"/>
        <s v="서울 마포구 망원동 476-18"/>
        <s v="충남 예산군 예산읍 예산리 178"/>
        <s v="부산 금정구 남산동 225-13"/>
        <s v="광주 북구 용두동 305-3 1층 105호"/>
        <s v="서울 강서구 화곡3동 1007-2"/>
        <s v="경기 고양시 일산동구 장항동 749코오롱레이크폴리스2A-101"/>
        <s v="강원 춘천시 퇴계동 917"/>
        <s v="경기 성남시 분당구 야탑동 275-4성원프라자103 104"/>
        <s v="인천 서구 원당동 원당지구71블럭골든벨프라자102"/>
        <s v="충남 천안시 서북구 백석동 859101호"/>
        <s v="서울 성북구 동선동5가 1가1-1"/>
        <s v="충남 논산시 취암동 612-12"/>
        <s v="대구 동구 용계동 420-6"/>
        <s v="서울 마포구 합정동 373-17호"/>
        <s v="경기 안양시 동안구 부림동 1589"/>
        <s v="경기 군포시 금정동 873-1현대프라자105"/>
        <s v="서울 강남구 역삼동 747-14"/>
        <s v="경기 시흥시 정왕동 1189-11"/>
        <s v="서울 송파구 방이동 149-13"/>
        <s v="서울 강남구 삼성동 112위드미"/>
        <s v="전남 목포시 상동 849-13훼미리마트내"/>
        <s v="전남 여수시 소라면 죽림리1186-1현대마트 내"/>
        <s v="경기 고양시 덕양구 화정동 400-2화정역2번출구"/>
        <s v="서울 종로구 종로4가 126-2"/>
        <s v="대전 유성구 반석동 637104호"/>
        <s v="서울 강남구 대치동 898-4"/>
        <s v="경기 성남시 분당구 서현동 245-3성지하이츠101"/>
        <s v="경기 성남시 중원구 중동 1288"/>
        <s v="서울 송파구 문정동 97-4"/>
        <s v="인천 남구 주안동 1450"/>
        <s v="서울 강북구 삼각산동 688-514호"/>
        <s v="서울 성동구 행당동 298-251층"/>
        <s v="서울 송파구 송파동 97-39"/>
        <s v="부산 금정구 청룡동 633-21"/>
        <s v="서울 강동구 상일동 431-4"/>
        <s v="충북 충주시 연수동 716-1"/>
        <s v="서울 은평구 갈현1동 392-5"/>
        <s v="서울 성북구 동소문동7가 93-2"/>
        <s v="대구 중구 대신동 115-46"/>
        <s v="인천 부평구 청천동 236-201층점포"/>
        <s v="부산 사하구 다대동 308-2일영빌딩A-201호"/>
        <s v="대구 북구 노원동1가 30-1"/>
        <s v="전북 정읍시 시기동 413-6"/>
        <s v="대구 북구 노원동3가 58-46"/>
        <s v="경기 하남시 신장동 406-21층6호"/>
        <s v="경남 진주시 평거동 200-1"/>
        <s v="서울 금천구 독산동 888-141층"/>
        <s v="서울 광진구 자양동 553-489101 102호 792"/>
        <s v="서울 동대문구 휘경1동 192-5회기역"/>
        <s v="경기 수원시 팔달구 매산로1가 57-1"/>
        <s v="경기 군포시 당동 745-9전면보도"/>
        <s v="울산 중구 복산동 191-6"/>
        <s v="서울 강동구 명일동 334-2"/>
        <s v="인천 남구 문학동 355-12"/>
        <s v="제주 제주시 봉개동 1880"/>
        <s v="경기 안산시 상록구 성포동 586삼성홈플러스"/>
        <s v="경기 평택시 비전동 598-4"/>
        <s v="서울 노원구 상계동"/>
        <s v="서울 영등포구 양평동3가 23-4 월드프라자103호"/>
        <s v="전남 여수시 여서동 490-3 참마트내"/>
        <s v="강원 속초시 교동 645-45"/>
        <s v="전북 군산시 나운동 345롯데아파트상가7호"/>
        <s v="경북 구미시 도량동 792-210"/>
        <s v="울산 남구 옥동 156-4"/>
        <s v="서울 송파구 잠실동 242-17"/>
        <s v="경기 시흥시 정왕동 정왕2지구12블록1롯트역전프라자105호"/>
        <s v="경기 안산시 상록구 사동 1516-1 101호"/>
        <s v="인천 계양구 효성동 305-81층"/>
        <s v="서울 은평구 수색동 102-20"/>
        <s v="인천 연수구 연수동 507-14훼미리마트내"/>
        <s v="경기 안산시 상록구 월피동 442"/>
        <s v="경기 의정부시 금오동 473-1플래티넘프라자1층107"/>
        <s v="인천 서구 심곡동 302한국상가제1층101호"/>
        <s v="충북 충주시 이류면 대소리39-5"/>
        <s v="제주 제주시 일도2동 1047-4"/>
        <s v="서울 도봉구 창3동 557-5호"/>
        <s v="경기 구리시 인창동 672-4세신훼밀리타운102"/>
        <s v="대전 동구 대동 178-8"/>
        <s v="부산 사하구 다대동 920-7"/>
        <s v="경기 평택시 팽성읍 안정1리38-8"/>
        <s v="대전 유성구 궁동 405-11"/>
        <s v="경기 성남시 중원구 성남동 3495"/>
        <s v="서울 용산구 한강로2가 222-5"/>
        <s v="경기 성남시 분당구 수내동 10-1삼성트라펠리스108"/>
        <s v="울산 울주군 언양읍 남부리 126-1언양편의점"/>
        <s v="인천 남동구 구월동 1141-7하이비젼빌딩101"/>
        <s v="인천 계양구 작전동 863-19"/>
        <s v="인천 부평구 청천동 178-5"/>
        <s v="경기 성남시 분당구 분당동 67건영아파트상가 113호"/>
        <s v="경기 안양시 동안구 관양2동 1488-6"/>
        <s v="경기 안산시 단원구 원곡동 748-6"/>
        <s v="부산 중구 동광동2가 7-2"/>
        <s v="경북 상주시 냉림동 353-4"/>
        <s v="경남 밀양시 상남면 기산리 1475-6"/>
        <s v="서울 강남구 논현동 213-2"/>
        <s v="서울 관악구 신림동 492-2"/>
        <s v="서울 광진구 구의동 546-1보도상앞구두수선대-18(광진구청장허가)"/>
        <s v="경남 통영시 중앙동 54-21"/>
        <s v="부산 사하구 하단2동 525-3"/>
        <s v="울산 남구 삼산동 215-12"/>
        <s v="경기 화성시 우정읍 조암리 290-12 13"/>
        <s v="서울 서초구 반포동 19-3센트럴시티1층125"/>
        <s v="울산 중구 우정동 725-15"/>
        <s v="서울 종로구 낙원동 230"/>
        <s v="경기 용인시 처인구 김량장동 325"/>
        <s v="경기 시흥시 거모동 1566-11"/>
        <s v="서울 강서구 가양동 14612단지상가1층106호"/>
        <s v="경북 구미시 신평동 96-6"/>
        <s v="인천 남구 주안동 734-4"/>
        <s v="전남 영광군 영광읍 남천리 324-10"/>
        <s v="경기 고양시 일산동구 장항동 778우림보보카운티108"/>
        <s v="경기 용인시 기흥구 보정동 1804-4엔림프라자101호"/>
        <s v="경북 경산시 삼북동 272-20"/>
        <s v="경북 성주군 성주읍 경산리21-7"/>
        <s v="대구 북구 동천동 901-2 대성시티프라자 109호"/>
        <s v="충북 옥천군 옥천읍 금구리 174-2"/>
        <s v="충남 아산시 읍내동 212"/>
        <s v="경북 문경시 마성면 남호리 152-2"/>
        <s v="대전 대덕구 중리동 165-17"/>
        <s v="경기 용인시 처인구 양지면 474-3"/>
        <s v="부산 해운대구 좌동 998-7"/>
        <s v="대구 달서구 감삼동 100-5"/>
        <s v="부산 금정구 금사동 132-7"/>
        <s v="서울 영등포구 당산동2가 164현대상가116호"/>
        <s v="광주 광산구 운남동 776-3운남주공아파트상가108"/>
        <s v="광주 광산구 소촌동 832-1"/>
        <s v="경기 의왕시 삼동 208-2"/>
        <s v="경기 평택시 포승읍 만호리 311-26"/>
        <s v="서울 중랑구 면목동 102-18"/>
        <s v="경기 수원시 권선구 오목천동 431-1로뎀프라자 105호"/>
        <s v="경남 창원시 마산회원구 양덕동 17-3양덕편의점내"/>
        <s v="경기 부천시 오정구 삼정동 부천테크노파크100-103"/>
        <s v="서울 강동구 둔촌동"/>
        <s v="경기 평택시 진위면 하북리 147-1"/>
        <s v="경남 창원시 의창구 명서동 50-15"/>
        <s v="충남 천안시 동남구 신부동 765"/>
        <s v="부산 서구 남부민동 685현대타운1층86호"/>
        <s v="경기 수원시 영통구 원천동 76-1"/>
        <s v="울산 북구 명촌동 진장명촌지구 92B5N"/>
        <s v="경기 군포시 산본동 265-20상가"/>
        <s v="경기 고양시 일산동구 백석동 1308남정씨티플라자110호"/>
        <s v="충남 천안시 서북구 직산읍 모시리237-11 공단할인마트내"/>
        <s v="제주 제주시 일도2동 378-16"/>
        <s v="전북 익산시 함열읍 와리 547-1"/>
        <s v="경기 오산시 원동 215-3"/>
        <s v="대구 달서구 상인동 1552-4"/>
        <s v="제주 제주시 노형동 759-6 1층내"/>
        <s v="울산 울주군 범서읍 천상리 10B8-3L천상중앙시장2-107호"/>
        <s v="경기 평택시 포승읍 도곡리 1142-10 미니스톱포승공단점내"/>
        <s v="광주 서구 풍암동 1132우미A상가118-101"/>
        <s v="충남 천안시 서북구 차암동 12-3"/>
        <s v="서울 서초구 서초동 1638-11"/>
        <s v="서울 구로구 온수동 119"/>
        <s v="부산 사하구 괴정동 955-22포시즌편의점내"/>
        <s v="대구 달서구 대곡동 8-1"/>
        <s v="서울 송파구 송파1동 18-181층"/>
        <s v="서울 노원구 상계동 358-1동양메이져아파트상가109호108"/>
        <s v="울산 남구 달동 1277-9"/>
        <s v="경기 성남시 분당구 서현동 248-5코코프라자지하2"/>
        <s v="경기 파주시 금촌동 958-1"/>
        <s v="부산 수영구 수영동 444-22"/>
        <s v="서울 서대문구 남가좌2동 350-6"/>
        <s v="서울 중랑구 면목본동 74-35"/>
        <s v="인천 부평구 부개3동 12-1981층"/>
        <s v="전남 나주시 남평읍 남평리 86"/>
        <s v="경북 포항시 북구 환호동 510"/>
        <s v="인천 중구 항동7가 58-985호"/>
        <s v="광주 북구 각화동 503-27"/>
        <s v="서울 마포구 대흥동 3-34"/>
        <s v="경기 용인시 기흥구 하갈동 171-1"/>
        <s v="대전 대덕구 석봉동 188-11"/>
        <s v="울산 울주군 온산읍 덕신리 1296-11"/>
        <s v="서울 서초구 방배동 782-1"/>
        <s v="경기 오산시 원동 777-15"/>
        <s v="서울 강서구 화곡3동 1024-9"/>
        <s v="인천 계양구 작전동 854-15"/>
        <s v="부산 사상구 모라동 1339-18"/>
        <s v="서울 도봉구 방학1동 653-13"/>
        <s v="경남 하동군 금남면 계천리 982"/>
        <s v="경기 시흥시 신천동 760-71층1호"/>
        <s v="경기 의정부시 호원동 423 대명빌딩"/>
        <s v="광주 북구 운암동 1040-24"/>
        <s v="울산 남구 신정동 1137-15"/>
        <s v="경기 안산시 상록구 성포동 593-10선경프라자(내훼미리마트)"/>
        <s v="서울 강남구 신사동 528-4화인빌딩1층G-마트"/>
        <s v="부산 북구 화명동 1528-5화명빌딩101호"/>
        <s v="전북 익산시 남중동 36-47"/>
        <s v="충남 천안시 서북구 성정동 722-1 3호"/>
        <s v="충남 부여군 부여읍 동남리739-9부여군청 로터리 부근"/>
        <s v="전남 목포시 용당동 1095-8 하나로마트 내"/>
        <s v="전북 전주시 덕진구 인후동2가 1582-1"/>
        <s v="서울 도봉구 쌍문동 88-24"/>
        <s v="대전 유성구 구암동 607-19"/>
        <s v="경기 안산시 상록구 사동 1570-7호박빌딩1층"/>
        <s v="충북 청주시 흥덕구 복대동 100-15"/>
        <s v="대구 중구 대봉동 20-39"/>
        <s v="인천 남동구 만수6동 1024-8"/>
        <s v="강원 동해시 천곡동 855이주민상가15호"/>
        <s v="경북 김천시 평화동 300-325"/>
        <s v="경남 창원시 마산합포구 중앙동3가 2-52금강펠릭스타워102"/>
        <s v="전남 나주시 금성동 18-1"/>
        <s v="서울 중구 태평로2가 69-1"/>
        <s v="경기 군포시 산본동 1139-3거성빌딩105 106"/>
        <s v="경기 안양시 동안구 평촌동 89-2"/>
        <s v="경남 창원시 성산구 가음정동 391-10소라아파트상가 104호"/>
        <s v="부산 서구 토성동3가 3"/>
        <s v="대전 중구 대흥동 95-6"/>
        <s v="대구 동구 괴전동 165-4"/>
        <s v="인천 계양구 계산동 337-12103호"/>
        <s v="경남 창원시 마산합포구 산호동 31-52"/>
        <s v="충남 예산군 덕산면 사동리 15덕산온천관광호텔매점"/>
        <s v="경남 김해시 외동 1252-2삼우빌딩"/>
        <s v="서울 중구 만리동2가 214"/>
        <s v="서울 서초구 양재동 7-43"/>
        <s v="부산 사하구 감천동 541-5"/>
        <s v="대전 대덕구 비래동 125-6"/>
        <s v="부산 부산진구 개금동 53-2개금주공상가101"/>
        <s v="경기 수원시 영통구 영통동 1048-2"/>
        <s v="울산 중구 태화동 412-35일신아파트상가102호"/>
        <s v="경기 안산시 단원구 원곡동 845-1현대빌라가동101호"/>
        <s v="전남 광양시 중동 1676-8"/>
        <s v="충남 서산시 예천동 502-5"/>
        <s v="부산 금정구 부곡동 225-55"/>
        <s v="경기 수원시 권선구 곡반정동 573-9"/>
        <s v="부산 동래구 온천1동 452-2117/5"/>
        <s v="광주 북구 용봉동 1251-16"/>
        <s v="서울 중랑구 면목동 167-28"/>
        <s v="광주 광산구 신가동 986-4"/>
        <s v="부산 금정구 구서동 415-2"/>
        <s v="경기 파주시 금촌동 금촌2택지사업지구상업용지16호금촌프라자107"/>
        <s v="서울 서대문구 홍제동 330-60"/>
        <s v="대구 서구 평리동 640-18"/>
        <s v="서울 강서구 가양동 1480-8102호"/>
        <s v="경기 평택시 합정동 735-15"/>
        <s v="강원 춘천시 중앙로2가 27주택은행앞"/>
        <s v="경기 파주시 금촌동 767-11"/>
        <s v="서울 송파구 거여1동 133-82101호"/>
        <s v="울산 중구 학성동 377-14"/>
        <s v="서울 강남구 역삼동 637-36정일빌딩1층2호"/>
        <s v="서울 송파구 잠실동 40-1 롯데월드쇼핑몰 지하1층 1-73"/>
        <s v="경기 구리시 교문동 227-21"/>
        <s v="경기 성남시 수정구 양지동 211"/>
        <s v="경남 양산시 북부동 701-1"/>
        <s v="제주 제주시 용담2동 2002여객청사1층"/>
        <s v="경남 거제시 옥포동 550-17"/>
        <s v="충북 청원군 옥산면 오산리 196-7"/>
        <s v="경기 성남시 중원구 상대원동 2992-30"/>
        <s v="서울 영등포구 당산동4가 29"/>
        <s v="충남 공주시 신관동 22-19"/>
        <s v="서울 성북구 장위동 158-43"/>
        <s v="서울 광진구 중곡동 341-5"/>
        <s v="서울 강북구 미아동 55-52"/>
        <s v="부산 연제구 연산동 731-7 1층일부"/>
        <s v="경기 수원시 팔달구 인계동 953주택은행옆"/>
        <s v="대구 달서구 이곡동 1000-147"/>
        <s v="서울 송파구 삼전동 181-6해광빌딩108"/>
        <s v="전북 전주시 완산구 평화동 1가558-1"/>
        <s v="서울 성동구 금호동2가 449-1호"/>
        <s v="경북 포항시 북구 우현동 94-10우방빨래터"/>
        <s v="광주 광산구 운남동 782-5더존1빌딩1층"/>
        <s v="강원 원주시 단계동 841"/>
        <s v="서울 관악구 봉천동 876-1"/>
        <s v="경기 부천시 원미구 도당동 279-1"/>
        <s v="경남 거제시 신현읍 고현리 206"/>
        <s v="울산 중구 교동 400-15"/>
        <s v="경기 안산시 단원구 원곡동 757"/>
        <s v="충남 천안시 동남구 원성동 479-14"/>
        <s v="서울 강서구 방화2동 620-160"/>
        <s v="대구 남구 대명동 1721-23"/>
        <s v="경기 평택시 통복동 32-1"/>
        <s v="경기 광주시 실촌면 삼리 104-4"/>
        <s v="인천 계양구 계산동 12-1명인프라자102호"/>
        <s v="경기 고양시 일산동구 마두동 789강촌마을525-101"/>
        <s v="대전 중구 대흥동 388-6"/>
        <s v="강원 태백시 황지동 95-17"/>
        <s v="울산 중구 서동 53-1 1층 우리들편의점내"/>
        <s v="제주 제주시 한림읍 한림리 1208"/>
        <s v="경기 이천시 부발읍 신하1리 481-1"/>
        <s v="서울 용산구 한남동 631-5"/>
        <s v="서울 도봉구 창동 74-5신원빌딩1층"/>
        <s v="경기 광주시 경안동 30-2"/>
        <s v="경남 김해시 진영읍 여래리 711-1"/>
        <s v="서울 노원구 상계동 593-21층"/>
        <s v="경남 마산시 회성동 169-1"/>
        <s v="서울 강서구 화곡동 342-45"/>
        <s v="서울 송파구 방이동 38-3"/>
        <s v="전남 목포시 상동 883 동아아파트상가 가동 1층 101호"/>
        <s v="경기 수원시 장안구 연무동 8-2"/>
        <s v="경기 남양주시 화도읍 창현리 472-7"/>
        <s v="서울 노원구 상계7동 724-1길빌딩101호"/>
        <s v="충북 청주시 흥덕구 봉명동 489 15통 4반"/>
        <s v="강원 원주시 명륜2동 422"/>
        <s v="경기 군포시 금정동 744-31층"/>
        <s v="경기 안산시 상록구 부곡동 692-5301호"/>
        <s v="전북 전주시 덕진구 우아동3가 747-8"/>
        <s v="대구 남구 이천동 193-19"/>
        <s v="인천 중구 북성동1가 3"/>
        <s v="대구 달서구 장기동 551영남네오빌비스타상가201동101호"/>
        <s v="서울 강서구 화곡1동 904-10호"/>
        <s v="서울 양천구 목2동 514-5"/>
        <s v="경기 파주시 적성면 마지리 63"/>
        <s v="인천 남구 용현동 459-16"/>
        <s v="인천 계양구 임학동 28-5"/>
        <s v="대전 유성구 지족동 901-1월드코아빌딩"/>
        <s v="경남 거제시 능포동 727-2동헌상가가-111"/>
        <s v="대구 수성구 범어동 333선"/>
        <s v="경남 양산시 북정동 885-11"/>
        <s v="경남 김해시 삼정동 592-3 대박복권방"/>
        <s v="경기 성남시 중원구 금광동 2310"/>
        <s v="부산 부산진구 전포동 337-3"/>
        <s v="경기 화성시 팔탄면 율암리 481-2율암빌딩2차"/>
        <s v="경기 용인시 기흥구 상갈동 100-23경일빌딩1층"/>
        <s v="대구 동구 신암동 588-18"/>
        <s v="경기 고양시 덕양구 성사동 499"/>
        <s v="충남 아산시 모종동 565-10"/>
        <s v="경기 의정부시 금오동 453-23호"/>
        <s v="경기 수원시 권선구 권선동 1295-3 104"/>
        <s v="충남 천안시 서북구 성정동 1230 증축1층4호"/>
        <s v="부산 사하구 다대동 1551-25"/>
        <s v="서울 관악구 봉천본동 926-25"/>
        <s v="강원 속초시 동명동 559-5"/>
        <s v="서울 종로구 관철동 42-31층"/>
        <s v="인천 강화군 강화읍 관청리 465"/>
        <s v="충남 아산시 풍기동 230-2"/>
        <s v="대구 달서구 본동 1031"/>
        <s v="경북 구미시 황상동 205-15"/>
        <s v="서울 서대문구 창천동 18-52"/>
        <s v="울산 동구 방어동 139-3 1층코너"/>
        <s v="인천 남동구 구월동 1456이토타워129"/>
        <s v="서울 강동구 암사동 504-22"/>
        <s v="부산 영도구 동삼동 360-7"/>
        <s v="경기 파주시 광탄면 신산리 358-10"/>
        <s v="충남 서산시 예천동 663-3"/>
        <s v="충남 아산시 인주면 공세리 114-21"/>
        <s v="부산 수영구 수영동 444-15청백도서내"/>
        <s v="경남 김해시 서상동 152-10"/>
        <s v="대전 대덕구 오정동 449-1"/>
        <s v="서울 강동구 길1동 355-1"/>
        <s v="서울 노원구 상계10동 6739단지유치원104호"/>
        <s v="대구 북구 산격동 1237-2"/>
        <s v="대전 중구 은행동 76-18"/>
        <s v="경기 수원시 장안구 파장동 266-9"/>
        <s v="충북 청주시 흥덕구 복대동 849-2"/>
        <s v="부산 북구 덕천동 401-151층대한도서"/>
        <s v="경북 경주시 감포읍 감포리 369-13"/>
        <s v="충남 아산시 신창면 읍내리 292-2"/>
        <s v="충북 청주시 흥덕구 개신동 443"/>
        <s v="전남 순천시 남내동 120-5"/>
        <s v="서울 강동구 천호동 425-5"/>
        <s v="경남 양산시 물금동 범어리 386-1"/>
        <s v="광주 광산구 옥동 1238"/>
        <s v="경기 수원시 권선구 탑동 843-4천림빌딩102호"/>
        <s v="대전 중구 부사동 260-11"/>
        <s v="부산 북구 화명동 2287-1 리버사이드빌딩103-1호"/>
        <s v="대구 남구 봉덕동 948-63"/>
        <s v="경기 동두천시 지행동 718-3송내프라자103"/>
        <s v="인천 부평구 부평동 434-30"/>
        <s v="경기 안양시 만안구 석수동 281-4104호"/>
        <s v="충남 논산시 취암동 103-17"/>
        <s v="경기 부천시 원미구 심곡동 176-13"/>
        <s v="서울 용산구 한강로2가 314-1"/>
        <s v="광주 북구 두암동 894-1"/>
        <s v="대전 중구 대흥동 109-12"/>
        <s v="대전 서구 내동 13-19"/>
        <s v="경기 안산시 상록구 사동"/>
        <s v="울산 중구 옥교동 161-6"/>
        <s v="전북 전주시 완산구 효자동1가 579-4"/>
        <s v="서울 서초구 반포1동 739-351층"/>
        <s v="충북 제천시 신백동 110-11"/>
        <s v="경남 통영시 무전동 985-1"/>
        <s v="인천 남동구 간석동 558-1/2"/>
        <s v="부산 남구 대연4동 1168-14"/>
        <s v="서울 구로구 구로4동 767-182"/>
        <s v="경남 창원시 중앙동 104-1"/>
        <s v="서울 중구 서소문동 53-6 가로판매점 제67호"/>
        <s v="서울 영등포구 도림동 144-175 1층 복권방"/>
        <s v="경기 부천시 원미구 도당동 141-3 성진그린타운 102-102"/>
        <s v="경기 파주시 문산읍 문산리 6-2"/>
        <s v="서울 강남구 대치동 957-3"/>
        <s v="서울 서초구 방배동 937-22"/>
        <s v="경북 영천시 야사동 299-11"/>
        <s v="대전 서구 갈마동 1419"/>
        <s v="서울 도봉구 도봉2동 89-148호"/>
        <s v="경남 김해시 삼계동 1487-5 거림맥스랜드 103"/>
        <s v="경기 안성시 미양면 계륵리 271-9"/>
        <s v="충남 논산시 취암동 1045-1"/>
        <s v="인천 동구 송림동 50-120"/>
        <s v="경기 수원시 영통구 영통동 974-6 세일빌딩 111"/>
        <s v="경기 평택시 서정동 842-11"/>
        <s v="서울 동작구 노량진동 13-8"/>
        <s v="대구 남구 대명동 1648-1"/>
        <s v="경기 광주시 초월읍 산이리 78-14"/>
        <s v="경기 고양시 덕양구 화정동 1045 865 선신안아파트 앞"/>
        <s v="경기 평택시 서정동 799-6"/>
        <s v="서울 강남구 역삼동 696-43"/>
        <s v="부산 금정구 장전3동 417-39 효원당슈퍼"/>
        <s v="대구 동구 신천동 740-20"/>
        <s v="대전 대덕구 비래동 151-4"/>
        <s v="강원 강릉시 옥천동 281-8"/>
        <s v="울산 남구 삼산동 1478-6"/>
        <s v="경기 남양주시 별내면 청학리 442-1"/>
        <s v="충남 보령시 동대동 828-4"/>
        <s v="경기 이천시 마장면 오천리 283-15"/>
        <s v="서울 동대문구 이문동 345-8 외 1필지 (346-118)"/>
        <s v="서울 영등포구 영등포동5가 25"/>
        <s v="경기 안양시 동안구 호계동 721-3"/>
        <s v="서울 중랑구 면목동 604-5"/>
        <s v="부산 부산진구 부전동 573-1 복권판매대 제4번"/>
        <s v="경기 안양시 동안구 호계1동 555-9 국제유통단지지원동상가 지하 1층 171호"/>
        <s v="인천 남구 용현동 611-1"/>
        <s v="경기 성남시 분당구 정자동 7 두산위브파빌리온상가 1층 A-103"/>
        <s v="경기 광명시 철산동 4801층 3호"/>
        <s v="대전 서구 둔산2동 907 A상가 지하 14호"/>
        <s v="인천 부평구 십정동 397-20"/>
        <s v="서울 영등포구 문래동2가 40-3"/>
        <s v="경남 고성군 고성읍 동외리 294-3"/>
        <s v="전남 영암군 영암읍 역리 162-15"/>
        <s v="경남 진해시 덕산동 79-10"/>
        <s v="대구 북구 산격동 845"/>
        <s v="경기 구리시 수택동 472상가"/>
        <s v="부산 연제구 거제동 36-8 삼익퓨쳐타워상가 101-104"/>
        <s v="경남 합천군 합천읍 합천리 322-5"/>
        <s v="부산 사하구 다대동 35"/>
        <s v="광주 북구 임동 153-6"/>
        <s v="전남 나주시 남평읍 남평리 남평리 86"/>
        <s v="전북 전주시 덕진구 동산동 566-17"/>
        <s v="서울 종로구 봉익동 18-3"/>
        <s v="서울 영등포구 대림동"/>
        <s v="충북 충주시 봉방동 57-1"/>
        <s v="인천 남동구 간석1동 558-1/2"/>
        <s v="대구 북구 관음동 1386-5"/>
        <s v="경남 창원시 팔용동 104-1"/>
        <s v="경기 수원시 영통구 매탄동 매탄동 1267-7중앙프라자1층104"/>
        <s v="전북 익산시 어양동 643-6"/>
        <s v="대구 수성구 수성동2가 104"/>
        <s v="경기 이천시 대월면 사동리 사동리 347-138"/>
        <s v="서울 광진구 광장동 453-1삼성상가1층"/>
        <s v="경기 성남시 분당구 야탑동 355-1세화2001빌딩107"/>
        <s v="경기 성남시 분당구 금곡동 159한국프라자112 113호"/>
        <s v="경기 의정부시 신곡동 473-2성원상가104"/>
        <s v="경남 창원시 소답동 16-9"/>
        <s v="경남 통영시 항남동 197-25"/>
        <s v="경북 포항시 북구 신흥동 신흥동 819-1"/>
        <s v="경북 포항시 남구 연일읍 생지리408"/>
        <s v="인천 부평구 청천동 15-9"/>
        <s v="경북 경산시 중방동 327-3"/>
        <s v="경기 평택시 비전동 731-13"/>
        <s v="서울 도봉구 창동 3-4신한빌딩107호"/>
        <s v="경기 가평군 하면 현리 현리 410-25"/>
        <s v="경기 수원시 팔달구 우만동 우만동 519-3"/>
        <s v="서울 성동구 성수동2가 300-75호1층4"/>
        <s v="경기 수원시 권선구 탑동 탑동 749-1"/>
        <s v="경기 성남시 분당구 구미동 구미동 158하나이지타워107호"/>
        <s v="제주 제주시 조천읍 조천리 조천리 2229-1"/>
        <s v="대구 서구 비산동 1210-2"/>
        <s v="경남 창원시 내동 456-17내동상가1층7-8호"/>
        <s v="서울 강동구 성내동 378-5"/>
        <s v="부산 부산진구 부암동 541-23"/>
        <s v="서울 중구 신당동 52-299"/>
        <s v="충남 아산시 인주면 신성리 신성리 188-8"/>
        <s v="대전 대덕구 목상동 866-3"/>
        <s v="전남 순천시 조례동 1804중흥파크상가309-101"/>
        <s v="부산 동구 수정1동 312-7"/>
        <s v="경기 부천시 원미구 중동 중동 1152 1층 109호 예스25시편의점내"/>
        <s v="부산 사하구 감천동 13-852"/>
        <s v="인천 남구 주안동 18-231층"/>
        <s v="인천 서구 검암동 599-7모닝아트내코너"/>
        <s v="전남 목포시 석현동 1170-14"/>
        <s v="경기 수원시 장안구 조원동 조원동 768-10"/>
        <s v="전남 해남군 해남읍 해리 178"/>
        <s v="경기 동두천시 생연동 489-8"/>
        <s v="서울 영등포구 영등포동2가 331"/>
        <s v="인천 옹진군 영흥면 내리 내리 8-165"/>
        <s v="경북 영주시 영주동 422-1"/>
        <s v="경기 광명시 광명동 272야우리빌딩103호"/>
        <s v="서울 마포구 도화2동 169 고려2 앞가판"/>
        <s v="경기 안산시 상록구 건건동 건건동 927-9동호상가B-14"/>
        <s v="부산 해운대구 반송2동 186-5"/>
        <s v="경기 수원시 권선구 권선동 권선동 1166-4"/>
        <s v="서울 양천구 목동 406-316"/>
        <s v="서울 영등포구 신길동 425-5"/>
        <s v="서울 서초구 반포동 70한신4차입구"/>
        <s v="경남 양산시 삼호동 528-1"/>
        <s v="경기 양평군 양평읍 양근리 양근리 176-14"/>
        <s v="경기 용인시 기흥구 동백동 동백동 2205-1월드프라자101서진슈퍼내"/>
        <s v="서울 중구 만리동1가 50-2"/>
        <s v="서울 금천구 독산동 1008-11층대성식품내"/>
        <s v="서울 중구 회현동2가 123"/>
        <s v="인천 남구 주안동 238-1리베로빌딩103"/>
        <s v="경기 고양시 덕양구 주교동 주교동 568-1"/>
        <s v="경기 평택시 평택동 12601"/>
        <s v="서울 중구 남대문로5가 12-5"/>
        <s v="경기 의왕시 내손동 683-10"/>
        <s v="전남 목포시 용해동 718-4"/>
        <s v="경기 화성시 향남면 장짐리 273-3"/>
        <s v="서울 강동구 성내동 383-201층"/>
        <s v="전북 무주군 무주읍 읍내리 읍내리 249-4"/>
        <s v="대구 남구 봉덕동 1298-3"/>
        <s v="경남 함양군 함양읍 용평리 684-8"/>
        <s v="대구 동구 신암동 294"/>
        <s v="대구 북구 구암동 649"/>
        <s v="서울 중구 을지로4가 310-68"/>
        <s v="경기 고양시 덕양구 행신동 950-1삼일프라자1층 105호"/>
        <s v="경북 포항시 북구 두호동 두호동 1022두호아파트복합상가103"/>
        <s v="서울 동대문구 장안동 433-7조광빌딩102"/>
        <s v="서울 구로구 개봉본동 157-13"/>
        <s v="강원 원주시 학성동 436-15"/>
        <s v="울산 남구 옥동 143-111층코너"/>
        <s v="부산 동래구 명륜1동 529-3"/>
        <s v="충북 충주시 가금면 용전리 용전리 380-4"/>
        <s v="강원 화천군 화천읍 하리 43-33"/>
        <s v="대전 중구 오류동 168-7"/>
        <s v="경기 고양시 덕양구 토당동 토당동 282-2금호프라자1층113 114"/>
        <s v="서울 강남구 청담동 133-6"/>
        <s v="울산 남구 무거동 1195"/>
        <s v="서울 중구 회현동1가 194-3login25편의점내"/>
        <s v="전북 전주시 완산구 삼천동1가 삼천동1가 300-3흥건1차아파트상가109호"/>
        <s v="경북 영천시 금노동 499-2"/>
        <s v="대구 북구 구암동 831-7"/>
        <s v="서울 구로구 구로4동 731-4구로4동우체국앞가판"/>
        <s v="서울 서초구 방배동 765-28"/>
        <s v="서울 양천구 목동 907-10현대파리지앙107호"/>
        <s v="경기 안양시 동안구 호계동 호계동 1039희망공원가판대"/>
        <s v="인천 서구 신현동 2831층102호"/>
        <s v="전남 목포시 옥암동 323-1부영A상가109"/>
        <s v="대구 중구 남일동 112-1승차권박스(중앙시네마건너편)"/>
        <s v="전북 정읍시 수성동 933-1훼미리마트수성점"/>
        <s v="충남 예산군 삽교읍 두리 두리 570-52"/>
        <s v="광주 광산구 우산동 1573-1"/>
        <s v="인천 부평구 부평동 549-39"/>
        <s v="충남 태안군 태안읍 동문리 동문리 454-23"/>
        <s v="서울 강서구 화곡동 1068-32"/>
        <s v="서울 양천구 신월동 145-1"/>
        <s v="울산 남구 삼산동 1567-6"/>
        <s v="서울 강서구 화곡동 836-4"/>
        <s v="경남 진주시 강남동 242"/>
        <s v="강원 원주시 우산동 90-3"/>
        <s v="서울 은평구 응암동 61-531층"/>
        <s v="대전 동구 용운동 304-1"/>
        <s v="인천 남구 숭의동 408-7"/>
        <s v="부산 금정구 청룡동 31-7 슈퍼내"/>
        <s v="충남 서산시 동문동 223-1 늘봄화원내"/>
        <s v="경기 이천시 창전동 459"/>
        <s v="부산 사상구 주례동 506 창조상가 106"/>
        <s v="대구 중구 동인동4가 445"/>
        <s v="서울 광진구 구의동 66-92"/>
        <s v="경기 수원시 팔달구 인계동 인계동 968"/>
        <s v="인천 동구 송현동 67-78"/>
        <s v="경기 부천시 원미구 심곡동 심곡동 158-13"/>
        <s v="서울 구로구 구로동 1258 중앙유통지하 B55-02호"/>
        <s v="전북 진안군 진안읍 군상리 군상리 403-102"/>
        <s v="경남 마산시 상남동 39-4"/>
        <s v="전북 전주시 완산구 효자동1가 효자동1가 669-4"/>
        <s v="서울 강동구 길동 347-61"/>
        <s v="강원 춘천시 중앙로1가 80"/>
        <s v="광주 서구 광천동 49-1 종합터미널 내"/>
        <s v="전북 익산시 부송동 235-7"/>
        <s v="경기 성남시 수정구 수진1동 수진1동 17"/>
        <s v="경기 고양시 일산동구 백석동 백석동 1232 일산병원"/>
        <s v="서울 영등포구 신길동 163-5"/>
        <s v="서울 관악구 신림동 1640-5"/>
        <s v="충북 청주시 흥덕구 가경동 가경동 1671"/>
        <s v="대전 서구 내동 2 벽산블루밍아파트단지내상가 502-101"/>
        <s v="경기 의정부시 장암동 20-9"/>
        <s v="인천 남동구 간석3동 919-9"/>
        <s v="대구 수성구 매호동 1040 동서1차아파트상가 108-112"/>
        <s v="부산 동래구 명륜동 533-49"/>
        <s v="경기 포천시 영북면 운천리 운천리 509-4"/>
        <s v="서울 노원구 상계동 666 주공 10단지 종합상가 111"/>
        <s v="서울 금천구 시흥동 889-11"/>
        <s v="경기 수원시 팔달구 팔달로2가 팔달로2가 68-3"/>
        <s v="경기 안양시 동안구 관양동 관양동 1406-44"/>
        <s v="경북 포항시 남구 상도동 상도동 662-7"/>
        <s v="전남 장흥군 장흥읍 건산리 건산리 722-1"/>
        <s v="서울 양천구 신월4동 517-4"/>
        <s v="부산 부산진구 범천동 845-95"/>
        <s v="서울 양천구 신월동 544-6"/>
        <s v="경남 창원시 명서동 200-1 부산상가1층 3호"/>
        <s v="경기 포천시 가산면 마산리 마산리 184-12"/>
        <s v="서울 강남구 역삼동 829-15"/>
        <s v="경기 성남시 분당구 구미동 구미동 112 승지빌딩"/>
        <s v="서울 서초구 반포동 723-13"/>
        <s v="서울 동대문구 청량리동 678"/>
        <s v="서울 성동구 상왕십리동 12-46호"/>
        <s v="경남 양산시 웅상읍 평산리 평산리 31-5"/>
        <s v="서울 양천구 신월6동 550-5"/>
        <s v="경기 화성시 봉담읍 와우리 와우리 59-1"/>
        <s v="경남 함양군 함양읍 용평리 701-20"/>
        <s v="경기 고양시 일산서구 일산동 일산동 555-1 양우에이스스타디움109"/>
        <s v="서울 구로구 구로동 685-155 구일프라자 GS25"/>
        <s v="경기 수원시 장안구 파장동 파장동 581-4"/>
        <s v="대구 달서구 본리동 1-10"/>
        <s v="대구 동구 입석동 1006-19"/>
        <s v="부산 부산진구 부전동 502-29"/>
        <s v="서울 도봉구 쌍문2동 49-1호"/>
        <s v="경기 수원시 팔달구 인계동 인계동 1045 동수원 홈플러스 내"/>
        <s v="제주 제주시 화북1동 1976-5"/>
        <s v="부산 동래구 온천동 473-12"/>
        <s v="경북 고령군 고령읍 지산리 지산리 3-1"/>
        <s v="경기 수원시 권선구 호매실동 호매실동 87-2"/>
        <s v="경기 부천시 원미구 원미동 원미동 55-1"/>
        <s v="충북 청주시 흥덕구 봉명동 봉명동 2687"/>
        <s v="경기 안산시 단원구 와동 와동 713-2"/>
        <s v="부산 남구 용당동 564-5"/>
        <s v="서울 도봉구 도봉동 623-1"/>
        <s v="부산 동래구 명륜1동 638-1"/>
        <s v="서울 강북구 수유동 724-3"/>
        <s v="울산 울주군 청량면 상남리 상남리 581-4"/>
        <s v="서울 구로구 고척2동 306 경남상가 201호"/>
        <s v="인천 부평구 산곡동 181-69 외1필지"/>
        <s v="서울 강동구 성내동 56-14 동인의원앞"/>
        <s v="경남 양산시 중주동 693-2"/>
        <s v="경기 수원시 권선구 권선동 권선동 1189 수원복합터미널 1301"/>
        <s v="강원 춘천시 후평동 727-3"/>
        <s v="부산 남구 대연2동 1757-2"/>
        <s v="경기 고양시 일산서구 일산동 일산동 957-3"/>
        <s v="서울 중구 을지로2가 157 가판대98호"/>
        <s v="충북 청주시 상당구 율량동 율량동 882-1"/>
        <s v="강원 강릉시 홍제동 992-2 고속버스터미널 동부매점"/>
        <s v="경기 수원시 팔달구 교동 교동 90-7"/>
        <s v="서울 성동구 금호동4가 614"/>
        <s v="경기 평택시 포승면 만호리 만호리 311-26"/>
        <s v="서울 용산구 한강로3가 40-592"/>
        <s v="경기 안산시 단원구 선부동 선부동 1097-11"/>
        <s v="인천 남동구 만수2동 5-200"/>
        <s v="경북 포항시 북구 득량동 득량동 170-1"/>
        <s v="충북 제천시 하소동 351 하소상가 105호"/>
        <s v="서울 강남구 일원동 683-18"/>
        <s v="인천 부평구 십정동 173-10 12"/>
        <s v="서울 관악구 신림동 727-5"/>
        <s v="경기 안산시 상록구 본오동 본오동 882-2 1층 우측상가"/>
        <s v="경기 안산시 상록구 월피동 월피동 448 현대2차아파트상가 18"/>
        <s v="서울 마포구 신수동 339-3"/>
        <s v="서울 서초구 양재동 321-2"/>
        <s v="경기 군포시 산본동 1061-3 미성프라자 106호"/>
        <s v="경북 구미시 사곡동 481-7"/>
        <s v="전남 순천시 연향동 1462-2"/>
        <s v="부산 사하구 다대동 820-12 4/5"/>
        <s v="서울 서초구 서초3동 1451-2 성원빌딩 102"/>
        <s v="충북 진천군 진천읍 벽암리 벽암리 190-2"/>
        <s v="부산 해운대구 좌동 1484-1 대승플라자빌딩 101"/>
        <s v="서울 동작구 사당동 147-78"/>
        <s v="서울 강서구 외발산동 424 수협2층 29호"/>
        <s v="충북 청주시 흥덕구 모충동 모충동 122-11"/>
        <s v="강원 춘천시 운교동 72-3"/>
        <s v="서울 마포구 신수동 88-9"/>
        <s v="충남 서산시 동문동 288-10"/>
        <s v="서울 송파구 가락동 95-1"/>
        <s v="경북 포항시 북구 죽도동 죽도동 618-2"/>
        <s v="경남 거제시 능포동 727-2 동헌상가 가-111"/>
        <s v="전북 전주시 덕진구 송천동2가 송천동2가 587-5"/>
        <s v="인천 서구 심곡동 333-7"/>
        <s v="경기 부천시 소사구 송내동 송내동 450-8"/>
        <s v="경기 부천시 원미구 상동 상동 412"/>
        <s v="부산 연제구 연산동 1505-49"/>
        <s v="경기 광주시 역동 27-28"/>
        <s v="인천 연수구 연수동 631"/>
        <s v="경기 고양시 일산동구 백석동 백석동 1332-1 성우레이크하임 106"/>
        <s v="대구 달서구 용산동 950-5"/>
        <s v="서울 용산구 용문동 32-111 (6/4)"/>
        <s v="경북 경산시 삼남동 132-4"/>
        <s v="서울 광진구 자양동 624-23"/>
        <s v="충남 아산시 탕정면 호산리 호산리 483"/>
        <s v="경기 시흥시 정왕동 1735-2 정일빌딩 104"/>
        <s v="충북 옥천군 옥천읍 매화리 매화리 36-6"/>
        <s v="경남 창원시 서상동 590-5"/>
        <s v="대전 서구 관저동 1316"/>
        <s v="경남 마산시 상남동 230-25"/>
        <s v="인천 남동구 구월4동 1265-10"/>
        <s v="전북 전주시 덕진구 진북동 진북동 407-4"/>
        <s v="서울 강서구 등촌1동 654-44"/>
        <s v="대전 서구 도마1동 137-1"/>
        <s v="서울 강북구 수유동 173-14"/>
        <s v="경남 진주시 신안동 705-4 주공3차아파트상가 101호"/>
        <s v="서울 양천구 신월1동 146-1"/>
        <s v="서울 중랑구 면목동 103-32"/>
        <s v="서울 은평구 불광1동 281-175"/>
        <s v="충북 음성군 감곡면 왕장리 왕장리 521-9"/>
        <s v="울산 북구 호계동 257-2"/>
        <s v="경기 포천시 신읍동 58-16"/>
        <s v="전북 남원시 향교동 244-1"/>
        <s v="울산 동구 전하동 626-6"/>
        <s v="서울 강남구 역삼동 832-56"/>
        <s v="부산 사하구 당리동 324-19"/>
        <s v="경기 안산시 상록구 본오동 본오동 741-5 1층 101"/>
        <s v="부산 남구 대연5동 329-18"/>
        <s v="대구 달서구 월성동 275-2 105"/>
        <s v="서울 성동구 행당동 328 한진타운상가"/>
        <s v="경남 마산시 해운동 18-29"/>
        <s v="인천 부평구 십정동 396-10"/>
        <s v="서울 관악구 신림6동 1513 버스카드충전소"/>
        <s v="서울 노원구 중계동 591 대호프라자 1층106"/>
        <s v="서울 중랑구 중화동 305-17"/>
        <s v="경북 영주시 하망동 247-9"/>
        <s v="경북 영덕군 영덕읍 덕곡리 덕곡리 312-1"/>
        <s v="경북 구미시 원평동 109-20"/>
        <s v="경남 창원시 중앙동 1004 서광오피스텔"/>
        <s v="서울 은평구 불광2동 320-1 상가 102호"/>
        <s v="경기 화성시 태안읍 반월리 반월리 30"/>
        <s v="충남 천안시 성정동 193-17"/>
        <s v="경북 칠곡군 북삼읍 인평리 인평리 1094-1"/>
        <s v="서울 강북구 수유동 256-22 미니스톱내"/>
        <s v="서울 관악구 신림9동 240-4"/>
        <s v="서울 강동구 성내1동 550"/>
        <s v="서울 영등포구 영등포동4가 66"/>
        <s v="서울 양천구 신정4동 987-7호"/>
        <s v="충북 청주시 흥덕구 봉명동 봉명동 200-14"/>
        <s v="경기 의정부시 가능동 668-10"/>
        <s v="서울 관악구 신림9동 240-3 밀라트빌딩"/>
        <s v="전남 광양시 태인동 303-45"/>
        <s v="경기 김포시 사우동 872 청원프라자 107"/>
        <s v="서울 서초구 서초동 1591-3 탑스벤처빌딩 1층 서초마트내"/>
        <s v="경기 고양시 덕양구 화정동 화정동 977 밀레니엄타워105"/>
        <s v="인천 남동구 만수5동 906-2"/>
        <s v="서울 관악구 남현동 602-11 한일빌딩"/>
        <s v="강원 원주시 관설동 1771-6패밀리마트관설에버빌점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8">
  <r>
    <n v="1209"/>
    <s v="1등"/>
    <s v="진양호"/>
    <s v="반자동"/>
    <x v="0"/>
  </r>
  <r>
    <n v="1209"/>
    <s v="1등"/>
    <s v="광나루복권방"/>
    <s v="자동"/>
    <x v="1"/>
  </r>
  <r>
    <n v="1209"/>
    <s v="1등"/>
    <s v="코리아25옥계점"/>
    <s v="자동"/>
    <x v="2"/>
  </r>
  <r>
    <n v="1209"/>
    <s v="1등"/>
    <s v="명당로또 풍남문점"/>
    <s v="자동"/>
    <x v="3"/>
  </r>
  <r>
    <n v="1209"/>
    <s v="1등"/>
    <s v="로또복권두정점"/>
    <s v="자동"/>
    <x v="4"/>
  </r>
  <r>
    <n v="1209"/>
    <s v="1등"/>
    <s v="동남슈퍼"/>
    <s v="자동"/>
    <x v="5"/>
  </r>
  <r>
    <n v="1209"/>
    <s v="1등"/>
    <s v="명성복권방"/>
    <s v="수동"/>
    <x v="6"/>
  </r>
  <r>
    <n v="1209"/>
    <s v="1등"/>
    <s v="올인 (all in)"/>
    <s v="자동"/>
    <x v="7"/>
  </r>
  <r>
    <n v="1209"/>
    <s v="1등"/>
    <s v="1등로또"/>
    <s v="자동"/>
    <x v="8"/>
  </r>
  <r>
    <n v="1209"/>
    <s v="1등"/>
    <s v="좋은날"/>
    <s v="수동"/>
    <x v="9"/>
  </r>
  <r>
    <n v="1209"/>
    <s v="1등"/>
    <s v="로또휴게실"/>
    <s v="자동"/>
    <x v="10"/>
  </r>
  <r>
    <n v="1209"/>
    <s v="1등"/>
    <s v="대박마트"/>
    <s v="수동"/>
    <x v="11"/>
  </r>
  <r>
    <n v="1209"/>
    <s v="1등"/>
    <s v="해븐복권방"/>
    <s v="수동"/>
    <x v="12"/>
  </r>
  <r>
    <n v="1209"/>
    <s v="1등"/>
    <s v="해븐복권방"/>
    <s v="수동"/>
    <x v="12"/>
  </r>
  <r>
    <n v="1209"/>
    <s v="1등"/>
    <s v="갑부복권판매점"/>
    <s v="수동"/>
    <x v="13"/>
  </r>
  <r>
    <n v="1209"/>
    <s v="1등"/>
    <s v="어썸위크"/>
    <s v="수동"/>
    <x v="14"/>
  </r>
  <r>
    <n v="1209"/>
    <s v="1등"/>
    <s v="복권나라(중흥점)"/>
    <s v="자동"/>
    <x v="15"/>
  </r>
  <r>
    <n v="1209"/>
    <s v="1등"/>
    <s v="청구마트"/>
    <s v="자동"/>
    <x v="16"/>
  </r>
  <r>
    <n v="1209"/>
    <s v="1등"/>
    <s v="동인천황금로또"/>
    <s v="자동"/>
    <x v="17"/>
  </r>
  <r>
    <n v="1209"/>
    <s v="1등"/>
    <s v="대박신화복권판매점"/>
    <s v="자동"/>
    <x v="18"/>
  </r>
  <r>
    <n v="1209"/>
    <s v="1등"/>
    <s v="알리바이"/>
    <s v="자동"/>
    <x v="19"/>
  </r>
  <r>
    <n v="1209"/>
    <s v="1등"/>
    <s v="다다복권"/>
    <s v="반자동"/>
    <x v="20"/>
  </r>
  <r>
    <n v="1208"/>
    <s v="1등"/>
    <s v="지에스25 안성칠곡"/>
    <s v="자동"/>
    <x v="21"/>
  </r>
  <r>
    <n v="1208"/>
    <s v="1등"/>
    <s v="인터넷 복권판매사이트"/>
    <s v="자동"/>
    <x v="22"/>
  </r>
  <r>
    <n v="1208"/>
    <s v="1등"/>
    <s v="로또복권"/>
    <s v="자동"/>
    <x v="23"/>
  </r>
  <r>
    <n v="1208"/>
    <s v="1등"/>
    <s v="왕대박 복권판매점"/>
    <s v="자동"/>
    <x v="24"/>
  </r>
  <r>
    <n v="1208"/>
    <s v="1등"/>
    <s v="가로판매점"/>
    <s v="자동"/>
    <x v="25"/>
  </r>
  <r>
    <n v="1208"/>
    <s v="1등"/>
    <s v="고척대박복권&amp;카페"/>
    <s v="자동"/>
    <x v="26"/>
  </r>
  <r>
    <n v="1207"/>
    <s v="1등"/>
    <s v="후연로또점"/>
    <s v="수동"/>
    <x v="27"/>
  </r>
  <r>
    <n v="1207"/>
    <s v="1등"/>
    <s v="로또명당진하점"/>
    <s v="자동"/>
    <x v="28"/>
  </r>
  <r>
    <n v="1207"/>
    <s v="1등"/>
    <s v="고양행복복권"/>
    <s v="자동"/>
    <x v="29"/>
  </r>
  <r>
    <n v="1207"/>
    <s v="1등"/>
    <s v="삼성복권방"/>
    <s v="자동"/>
    <x v="30"/>
  </r>
  <r>
    <n v="1207"/>
    <s v="1등"/>
    <s v="대박복권방"/>
    <s v="자동"/>
    <x v="31"/>
  </r>
  <r>
    <n v="1207"/>
    <s v="1등"/>
    <s v="행운복권방"/>
    <s v="자동"/>
    <x v="32"/>
  </r>
  <r>
    <n v="1207"/>
    <s v="1등"/>
    <s v="로또카페"/>
    <s v="자동"/>
    <x v="33"/>
  </r>
  <r>
    <n v="1207"/>
    <s v="1등"/>
    <s v="천하명당초량점"/>
    <s v="자동"/>
    <x v="34"/>
  </r>
  <r>
    <n v="1207"/>
    <s v="1등"/>
    <s v="대산슈퍼"/>
    <s v="수동"/>
    <x v="35"/>
  </r>
  <r>
    <n v="1207"/>
    <s v="1등"/>
    <s v="제일마트"/>
    <s v="자동"/>
    <x v="36"/>
  </r>
  <r>
    <n v="1207"/>
    <s v="1등"/>
    <s v="대청행복복권"/>
    <s v="자동"/>
    <x v="37"/>
  </r>
  <r>
    <n v="1207"/>
    <s v="1등"/>
    <s v="옥천로또"/>
    <s v="수동"/>
    <x v="38"/>
  </r>
  <r>
    <n v="1207"/>
    <s v="1등"/>
    <s v="터미널분식"/>
    <s v="자동"/>
    <x v="39"/>
  </r>
  <r>
    <n v="1207"/>
    <s v="1등"/>
    <s v="행운의명당로-토토"/>
    <s v="자동"/>
    <x v="40"/>
  </r>
  <r>
    <n v="1207"/>
    <s v="1등"/>
    <s v="편의점사랑"/>
    <s v="수동"/>
    <x v="41"/>
  </r>
  <r>
    <n v="1207"/>
    <s v="1등"/>
    <s v="편의점사랑"/>
    <s v="수동"/>
    <x v="41"/>
  </r>
  <r>
    <n v="1207"/>
    <s v="1등"/>
    <s v="영월로또명당"/>
    <s v="자동"/>
    <x v="42"/>
  </r>
  <r>
    <n v="1206"/>
    <s v="1등"/>
    <s v="불티나"/>
    <s v="자동"/>
    <x v="43"/>
  </r>
  <r>
    <n v="1206"/>
    <s v="1등"/>
    <s v="스타복권판매점"/>
    <s v="수동"/>
    <x v="44"/>
  </r>
  <r>
    <n v="1206"/>
    <s v="1등"/>
    <s v="대운로또(씨스페이스)"/>
    <s v="자동"/>
    <x v="45"/>
  </r>
  <r>
    <n v="1206"/>
    <s v="1등"/>
    <s v="에스비 상사"/>
    <s v="반자동"/>
    <x v="46"/>
  </r>
  <r>
    <n v="1206"/>
    <s v="1등"/>
    <s v="청솔서점"/>
    <s v="자동"/>
    <x v="47"/>
  </r>
  <r>
    <n v="1206"/>
    <s v="1등"/>
    <s v="신세계슈퍼"/>
    <s v="자동"/>
    <x v="48"/>
  </r>
  <r>
    <n v="1206"/>
    <s v="1등"/>
    <s v="대박천하복권방"/>
    <s v="수동"/>
    <x v="49"/>
  </r>
  <r>
    <n v="1206"/>
    <s v="1등"/>
    <s v="로또명당인주점"/>
    <s v="자동"/>
    <x v="50"/>
  </r>
  <r>
    <n v="1206"/>
    <s v="1등"/>
    <s v="복권세계"/>
    <s v="수동"/>
    <x v="51"/>
  </r>
  <r>
    <n v="1206"/>
    <s v="1등"/>
    <s v="잉크와복권"/>
    <s v="자동"/>
    <x v="52"/>
  </r>
  <r>
    <n v="1206"/>
    <s v="1등"/>
    <s v="천만불로또복권"/>
    <s v="반자동"/>
    <x v="53"/>
  </r>
  <r>
    <n v="1206"/>
    <s v="1등"/>
    <s v="우성 명당 복권방"/>
    <s v="수동"/>
    <x v="54"/>
  </r>
  <r>
    <n v="1206"/>
    <s v="1등"/>
    <s v="로또킹"/>
    <s v="자동"/>
    <x v="55"/>
  </r>
  <r>
    <n v="1206"/>
    <s v="1등"/>
    <s v="로또육사오"/>
    <s v="수동"/>
    <x v="56"/>
  </r>
  <r>
    <n v="1206"/>
    <s v="1등"/>
    <s v="화신복권방"/>
    <s v="반자동"/>
    <x v="57"/>
  </r>
  <r>
    <n v="1205"/>
    <s v="1등"/>
    <s v="대박복권판매점"/>
    <s v="자동"/>
    <x v="58"/>
  </r>
  <r>
    <n v="1205"/>
    <s v="1등"/>
    <s v="황금대박점"/>
    <s v="자동"/>
    <x v="59"/>
  </r>
  <r>
    <n v="1205"/>
    <s v="1등"/>
    <s v="복권명당신기점"/>
    <s v="자동"/>
    <x v="60"/>
  </r>
  <r>
    <n v="1205"/>
    <s v="1등"/>
    <s v="행운강림 로또방"/>
    <s v="자동"/>
    <x v="61"/>
  </r>
  <r>
    <n v="1205"/>
    <s v="1등"/>
    <s v="기장슈퍼"/>
    <s v="자동"/>
    <x v="62"/>
  </r>
  <r>
    <n v="1205"/>
    <s v="1등"/>
    <s v="운수대통복권방"/>
    <s v="수동"/>
    <x v="63"/>
  </r>
  <r>
    <n v="1205"/>
    <s v="1등"/>
    <s v="별복권방"/>
    <s v="자동"/>
    <x v="64"/>
  </r>
  <r>
    <n v="1205"/>
    <s v="1등"/>
    <s v="명당"/>
    <s v="자동"/>
    <x v="65"/>
  </r>
  <r>
    <n v="1205"/>
    <s v="1등"/>
    <s v="부일카서비스"/>
    <s v="자동"/>
    <x v="66"/>
  </r>
  <r>
    <n v="1205"/>
    <s v="1등"/>
    <s v="평생꽃길대연점"/>
    <s v="자동"/>
    <x v="67"/>
  </r>
  <r>
    <n v="1204"/>
    <s v="1등"/>
    <s v="인현동지하가판"/>
    <s v="자동"/>
    <x v="68"/>
  </r>
  <r>
    <n v="1204"/>
    <s v="1등"/>
    <s v="로또명당인주점"/>
    <s v="자동"/>
    <x v="50"/>
  </r>
  <r>
    <n v="1204"/>
    <s v="1등"/>
    <s v="대박마트복권방"/>
    <s v="자동"/>
    <x v="69"/>
  </r>
  <r>
    <n v="1204"/>
    <s v="1등"/>
    <s v="썬마트"/>
    <s v="자동"/>
    <x v="70"/>
  </r>
  <r>
    <n v="1204"/>
    <s v="1등"/>
    <s v="로또복권방"/>
    <s v="자동"/>
    <x v="71"/>
  </r>
  <r>
    <n v="1204"/>
    <s v="1등"/>
    <s v="스마일로또"/>
    <s v="자동"/>
    <x v="72"/>
  </r>
  <r>
    <n v="1204"/>
    <s v="1등"/>
    <s v="제일복권"/>
    <s v="반자동"/>
    <x v="73"/>
  </r>
  <r>
    <n v="1204"/>
    <s v="1등"/>
    <s v="한빛3단지 천지인"/>
    <s v="자동"/>
    <x v="74"/>
  </r>
  <r>
    <n v="1204"/>
    <s v="1등"/>
    <s v="로또편의점"/>
    <s v="자동"/>
    <x v="75"/>
  </r>
  <r>
    <n v="1204"/>
    <s v="1등"/>
    <s v="로터리 클럽"/>
    <s v="자동"/>
    <x v="76"/>
  </r>
  <r>
    <n v="1204"/>
    <s v="1등"/>
    <s v="방이먹자골목 천하명당 일등복권"/>
    <s v="수동"/>
    <x v="77"/>
  </r>
  <r>
    <n v="1204"/>
    <s v="1등"/>
    <s v="복슈퍼"/>
    <s v="자동"/>
    <x v="78"/>
  </r>
  <r>
    <n v="1204"/>
    <s v="1등"/>
    <s v="행운로또복권방"/>
    <s v="자동"/>
    <x v="79"/>
  </r>
  <r>
    <n v="1204"/>
    <s v="1등"/>
    <s v="가판100호"/>
    <s v="자동"/>
    <x v="80"/>
  </r>
  <r>
    <n v="1204"/>
    <s v="1등"/>
    <s v="대박복권방"/>
    <s v="수동"/>
    <x v="81"/>
  </r>
  <r>
    <n v="1204"/>
    <s v="1등"/>
    <s v="희망복권방"/>
    <s v="수동"/>
    <x v="82"/>
  </r>
  <r>
    <n v="1204"/>
    <s v="1등"/>
    <s v="조례로또복권방"/>
    <s v="자동"/>
    <x v="83"/>
  </r>
  <r>
    <n v="1204"/>
    <s v="1등"/>
    <s v="초이스 복권판매점"/>
    <s v="자동"/>
    <x v="84"/>
  </r>
  <r>
    <n v="1203"/>
    <s v="1등"/>
    <s v="와이에스컴퍼니"/>
    <s v="자동"/>
    <x v="85"/>
  </r>
  <r>
    <n v="1203"/>
    <s v="1등"/>
    <s v="대박슈퍼"/>
    <s v="수동"/>
    <x v="86"/>
  </r>
  <r>
    <n v="1203"/>
    <s v="1등"/>
    <s v="일등커피로또판매점"/>
    <s v="자동"/>
    <x v="87"/>
  </r>
  <r>
    <n v="1203"/>
    <s v="1등"/>
    <s v="대왕로또"/>
    <s v="수동"/>
    <x v="88"/>
  </r>
  <r>
    <n v="1203"/>
    <s v="1등"/>
    <s v="터미널식품"/>
    <s v="자동"/>
    <x v="89"/>
  </r>
  <r>
    <n v="1203"/>
    <s v="1등"/>
    <s v="행운모아 복권방"/>
    <s v="수동"/>
    <x v="90"/>
  </r>
  <r>
    <n v="1203"/>
    <s v="1등"/>
    <s v="일주일행복로또(파장매표소)"/>
    <s v="반자동"/>
    <x v="91"/>
  </r>
  <r>
    <n v="1203"/>
    <s v="1등"/>
    <s v="노다지복권"/>
    <s v="수동"/>
    <x v="92"/>
  </r>
  <r>
    <n v="1203"/>
    <s v="1등"/>
    <s v="진평양행"/>
    <s v="자동"/>
    <x v="93"/>
  </r>
  <r>
    <n v="1203"/>
    <s v="1등"/>
    <s v="행복한복권방"/>
    <s v="자동"/>
    <x v="94"/>
  </r>
  <r>
    <n v="1203"/>
    <s v="1등"/>
    <s v="행복한복권방"/>
    <s v="자동"/>
    <x v="94"/>
  </r>
  <r>
    <n v="1203"/>
    <s v="1등"/>
    <s v="행복로또방"/>
    <s v="수동"/>
    <x v="95"/>
  </r>
  <r>
    <n v="1203"/>
    <s v="1등"/>
    <s v="황금알복권"/>
    <s v="수동"/>
    <x v="96"/>
  </r>
  <r>
    <n v="1203"/>
    <s v="1등"/>
    <s v="지에스25(울산우정선경점)로또"/>
    <s v="자동"/>
    <x v="97"/>
  </r>
  <r>
    <n v="1203"/>
    <s v="1등"/>
    <s v="동성슈퍼"/>
    <s v="자동"/>
    <x v="98"/>
  </r>
  <r>
    <n v="1203"/>
    <s v="1등"/>
    <s v="영앤로또"/>
    <s v="자동"/>
    <x v="99"/>
  </r>
  <r>
    <n v="1203"/>
    <s v="1등"/>
    <s v="두근두근로또복권"/>
    <s v="자동"/>
    <x v="100"/>
  </r>
  <r>
    <n v="1203"/>
    <s v="1등"/>
    <s v="동하인터내셔날"/>
    <s v="수동"/>
    <x v="101"/>
  </r>
  <r>
    <n v="1203"/>
    <s v="1등"/>
    <s v="만물전파사"/>
    <s v="자동"/>
    <x v="102"/>
  </r>
  <r>
    <n v="1203"/>
    <s v="1등"/>
    <s v="행운복권방"/>
    <s v="자동"/>
    <x v="32"/>
  </r>
  <r>
    <n v="1203"/>
    <s v="1등"/>
    <s v="행복점빵"/>
    <s v="수동"/>
    <x v="103"/>
  </r>
  <r>
    <n v="1202"/>
    <s v="1등"/>
    <s v="씨스페이스 어방점"/>
    <s v="수동"/>
    <x v="104"/>
  </r>
  <r>
    <n v="1202"/>
    <s v="1등"/>
    <s v="KOREA마트"/>
    <s v="자동"/>
    <x v="105"/>
  </r>
  <r>
    <n v="1202"/>
    <s v="1등"/>
    <s v="드림복권방"/>
    <s v="자동"/>
    <x v="106"/>
  </r>
  <r>
    <n v="1202"/>
    <s v="1등"/>
    <s v="좋은터"/>
    <s v="수동"/>
    <x v="107"/>
  </r>
  <r>
    <n v="1202"/>
    <s v="1등"/>
    <s v="선경로또"/>
    <s v="자동"/>
    <x v="108"/>
  </r>
  <r>
    <n v="1202"/>
    <s v="1등"/>
    <s v="월드로또복권 판매점"/>
    <s v="자동"/>
    <x v="109"/>
  </r>
  <r>
    <n v="1202"/>
    <s v="1등"/>
    <s v="태릉시장복권방"/>
    <s v="자동"/>
    <x v="110"/>
  </r>
  <r>
    <n v="1202"/>
    <s v="1등"/>
    <s v="사당"/>
    <s v="수동"/>
    <x v="111"/>
  </r>
  <r>
    <n v="1202"/>
    <s v="1등"/>
    <s v="성지로또"/>
    <s v="자동"/>
    <x v="112"/>
  </r>
  <r>
    <n v="1202"/>
    <s v="1등"/>
    <s v="씨스페이스 어방점"/>
    <s v="수동"/>
    <x v="104"/>
  </r>
  <r>
    <n v="1202"/>
    <s v="1등"/>
    <s v="땅끝 로또"/>
    <s v="수동"/>
    <x v="113"/>
  </r>
  <r>
    <n v="1202"/>
    <s v="1등"/>
    <s v="대운복권"/>
    <s v="자동"/>
    <x v="114"/>
  </r>
  <r>
    <n v="1202"/>
    <s v="1등"/>
    <s v="로또까페"/>
    <s v="수동"/>
    <x v="115"/>
  </r>
  <r>
    <n v="1202"/>
    <s v="1등"/>
    <s v="머니머니"/>
    <s v="자동"/>
    <x v="116"/>
  </r>
  <r>
    <n v="1201"/>
    <s v="1등"/>
    <s v="로또로복권"/>
    <s v="자동"/>
    <x v="117"/>
  </r>
  <r>
    <n v="1201"/>
    <s v="1등"/>
    <s v="세종로또방"/>
    <s v="수동"/>
    <x v="118"/>
  </r>
  <r>
    <n v="1201"/>
    <s v="1등"/>
    <s v="복권판매점"/>
    <s v="자동"/>
    <x v="119"/>
  </r>
  <r>
    <n v="1201"/>
    <s v="1등"/>
    <s v="백금당"/>
    <s v="자동"/>
    <x v="120"/>
  </r>
  <r>
    <n v="1201"/>
    <s v="1등"/>
    <s v="인터넷 복권판매사이트"/>
    <s v="수동"/>
    <x v="22"/>
  </r>
  <r>
    <n v="1201"/>
    <s v="1등"/>
    <s v="신일"/>
    <s v="자동"/>
    <x v="121"/>
  </r>
  <r>
    <n v="1201"/>
    <s v="1등"/>
    <s v="터미널복권판매점"/>
    <s v="자동"/>
    <x v="122"/>
  </r>
  <r>
    <n v="1201"/>
    <s v="1등"/>
    <s v="로또복권"/>
    <s v="자동"/>
    <x v="123"/>
  </r>
  <r>
    <n v="1201"/>
    <s v="1등"/>
    <s v="영화복권"/>
    <s v="수동"/>
    <x v="124"/>
  </r>
  <r>
    <n v="1201"/>
    <s v="1등"/>
    <s v="행운로또복권방"/>
    <s v="자동"/>
    <x v="125"/>
  </r>
  <r>
    <n v="1201"/>
    <s v="1등"/>
    <s v="굴러들어온 복권"/>
    <s v="수동"/>
    <x v="126"/>
  </r>
  <r>
    <n v="1201"/>
    <s v="1등"/>
    <s v="동남운천복권"/>
    <s v="자동"/>
    <x v="127"/>
  </r>
  <r>
    <n v="1201"/>
    <s v="1등"/>
    <s v="비하로또명당"/>
    <s v="자동"/>
    <x v="128"/>
  </r>
  <r>
    <n v="1201"/>
    <s v="1등"/>
    <s v="신가로판매점"/>
    <s v="자동"/>
    <x v="129"/>
  </r>
  <r>
    <n v="1201"/>
    <s v="1등"/>
    <s v="대불로또판매점"/>
    <s v="수동"/>
    <x v="130"/>
  </r>
  <r>
    <n v="1201"/>
    <s v="1등"/>
    <s v="천하명당복권방"/>
    <s v="자동"/>
    <x v="131"/>
  </r>
  <r>
    <n v="1201"/>
    <s v="1등"/>
    <s v="제이에이치마켓"/>
    <s v="자동"/>
    <x v="132"/>
  </r>
  <r>
    <n v="1201"/>
    <s v="1등"/>
    <s v="노다지구미황상"/>
    <s v="수동"/>
    <x v="133"/>
  </r>
  <r>
    <n v="1201"/>
    <s v="1등"/>
    <s v="복권나라동성점"/>
    <s v="자동"/>
    <x v="134"/>
  </r>
  <r>
    <n v="1200"/>
    <s v="1등"/>
    <s v="황금돼지"/>
    <s v="자동"/>
    <x v="135"/>
  </r>
  <r>
    <n v="1200"/>
    <s v="1등"/>
    <s v="씨유 망우점2"/>
    <s v="자동"/>
    <x v="136"/>
  </r>
  <r>
    <n v="1200"/>
    <s v="1등"/>
    <s v="인터넷 복권판매사이트"/>
    <s v="자동"/>
    <x v="22"/>
  </r>
  <r>
    <n v="1200"/>
    <s v="1등"/>
    <s v="행복한복권"/>
    <s v="자동"/>
    <x v="137"/>
  </r>
  <r>
    <n v="1200"/>
    <s v="1등"/>
    <s v="L마트"/>
    <s v="자동"/>
    <x v="138"/>
  </r>
  <r>
    <n v="1200"/>
    <s v="1등"/>
    <s v="용남복권"/>
    <s v="자동"/>
    <x v="139"/>
  </r>
  <r>
    <n v="1200"/>
    <s v="1등"/>
    <s v="행운의집로또"/>
    <s v="자동"/>
    <x v="140"/>
  </r>
  <r>
    <n v="1200"/>
    <s v="1등"/>
    <s v="탑"/>
    <s v="자동"/>
    <x v="141"/>
  </r>
  <r>
    <n v="1200"/>
    <s v="1등"/>
    <s v="제천시현로또점"/>
    <s v="수동"/>
    <x v="142"/>
  </r>
  <r>
    <n v="1200"/>
    <s v="1등"/>
    <s v="바로전산"/>
    <s v="자동"/>
    <x v="143"/>
  </r>
  <r>
    <n v="1200"/>
    <s v="1등"/>
    <s v="로또방"/>
    <s v="수동"/>
    <x v="144"/>
  </r>
  <r>
    <n v="1200"/>
    <s v="1등"/>
    <s v="살맛나는 세상"/>
    <s v="자동"/>
    <x v="145"/>
  </r>
  <r>
    <n v="1199"/>
    <s v="1등"/>
    <s v="돈벼락"/>
    <s v="수동"/>
    <x v="146"/>
  </r>
  <r>
    <n v="1199"/>
    <s v="1등"/>
    <s v="돈벼락맞는곳"/>
    <s v="수동"/>
    <x v="147"/>
  </r>
  <r>
    <n v="1199"/>
    <s v="1등"/>
    <s v="행운 로또복권"/>
    <s v="자동"/>
    <x v="148"/>
  </r>
  <r>
    <n v="1199"/>
    <s v="1등"/>
    <s v="새말편의점"/>
    <s v="자동"/>
    <x v="149"/>
  </r>
  <r>
    <n v="1199"/>
    <s v="1등"/>
    <s v="참깨열쇠.복권"/>
    <s v="수동"/>
    <x v="150"/>
  </r>
  <r>
    <n v="1199"/>
    <s v="1등"/>
    <s v="대박로또"/>
    <s v="자동"/>
    <x v="151"/>
  </r>
  <r>
    <n v="1199"/>
    <s v="1등"/>
    <s v="여명슈퍼마켓"/>
    <s v="자동"/>
    <x v="152"/>
  </r>
  <r>
    <n v="1199"/>
    <s v="1등"/>
    <s v="돈벼락맞는곳"/>
    <s v="수동"/>
    <x v="147"/>
  </r>
  <r>
    <n v="1199"/>
    <s v="1등"/>
    <s v="복권판매점"/>
    <s v="자동"/>
    <x v="153"/>
  </r>
  <r>
    <n v="1199"/>
    <s v="1등"/>
    <s v="진평양행"/>
    <s v="자동"/>
    <x v="93"/>
  </r>
  <r>
    <n v="1199"/>
    <s v="1등"/>
    <s v="복권명당"/>
    <s v="수동"/>
    <x v="154"/>
  </r>
  <r>
    <n v="1199"/>
    <s v="1등"/>
    <s v="온누리로또"/>
    <s v="자동"/>
    <x v="155"/>
  </r>
  <r>
    <n v="1199"/>
    <s v="1등"/>
    <s v="신의한수"/>
    <s v="자동"/>
    <x v="156"/>
  </r>
  <r>
    <n v="1199"/>
    <s v="1등"/>
    <s v="행복나눔"/>
    <s v="자동"/>
    <x v="157"/>
  </r>
  <r>
    <n v="1199"/>
    <s v="1등"/>
    <s v="로또명당"/>
    <s v="자동"/>
    <x v="158"/>
  </r>
  <r>
    <n v="1199"/>
    <s v="1등"/>
    <s v="승원롯또판매"/>
    <s v="자동"/>
    <x v="159"/>
  </r>
  <r>
    <n v="1199"/>
    <s v="1등"/>
    <s v="인터넷 복권판매사이트"/>
    <s v="수동"/>
    <x v="22"/>
  </r>
  <r>
    <n v="1198"/>
    <s v="1등"/>
    <s v="당첨복권방"/>
    <s v="수동"/>
    <x v="160"/>
  </r>
  <r>
    <n v="1198"/>
    <s v="1등"/>
    <s v="효자로또판매점"/>
    <s v="자동"/>
    <x v="161"/>
  </r>
  <r>
    <n v="1198"/>
    <s v="1등"/>
    <s v="영약국"/>
    <s v="자동"/>
    <x v="162"/>
  </r>
  <r>
    <n v="1198"/>
    <s v="1등"/>
    <s v="로또수현점"/>
    <s v="수동"/>
    <x v="163"/>
  </r>
  <r>
    <n v="1198"/>
    <s v="1등"/>
    <s v="나눔로또CU목상점"/>
    <s v="수동"/>
    <x v="164"/>
  </r>
  <r>
    <n v="1198"/>
    <s v="1등"/>
    <s v="윤"/>
    <s v="자동"/>
    <x v="165"/>
  </r>
  <r>
    <n v="1198"/>
    <s v="1등"/>
    <s v="명당골복권방"/>
    <s v="자동"/>
    <x v="166"/>
  </r>
  <r>
    <n v="1198"/>
    <s v="1등"/>
    <s v="행복한복권방"/>
    <s v="자동"/>
    <x v="94"/>
  </r>
  <r>
    <n v="1198"/>
    <s v="1등"/>
    <s v="종합가판제141호"/>
    <s v="자동"/>
    <x v="167"/>
  </r>
  <r>
    <n v="1198"/>
    <s v="1등"/>
    <s v="현대복권방"/>
    <s v="자동"/>
    <x v="168"/>
  </r>
  <r>
    <n v="1197"/>
    <s v="1등"/>
    <s v="로또 복권방"/>
    <s v="수동"/>
    <x v="169"/>
  </r>
  <r>
    <n v="1197"/>
    <s v="1등"/>
    <s v="정통복권방"/>
    <s v="자동"/>
    <x v="170"/>
  </r>
  <r>
    <n v="1197"/>
    <s v="1등"/>
    <s v="인터넷 복권판매사이트"/>
    <s v="자동"/>
    <x v="22"/>
  </r>
  <r>
    <n v="1197"/>
    <s v="1등"/>
    <s v="오케이상사"/>
    <s v="자동"/>
    <x v="171"/>
  </r>
  <r>
    <n v="1197"/>
    <s v="1등"/>
    <s v="하영"/>
    <s v="자동"/>
    <x v="172"/>
  </r>
  <r>
    <n v="1197"/>
    <s v="1등"/>
    <s v="대전우표사"/>
    <s v="자동"/>
    <x v="173"/>
  </r>
  <r>
    <n v="1197"/>
    <s v="1등"/>
    <s v="다람쥐로또"/>
    <s v="자동"/>
    <x v="174"/>
  </r>
  <r>
    <n v="1197"/>
    <s v="1등"/>
    <s v="일등"/>
    <s v="자동"/>
    <x v="175"/>
  </r>
  <r>
    <n v="1197"/>
    <s v="1등"/>
    <s v="로또복권방"/>
    <s v="수동"/>
    <x v="176"/>
  </r>
  <r>
    <n v="1197"/>
    <s v="1등"/>
    <s v="로토피아"/>
    <s v="자동"/>
    <x v="177"/>
  </r>
  <r>
    <n v="1197"/>
    <s v="1등"/>
    <s v="그린마트"/>
    <s v="자동"/>
    <x v="178"/>
  </r>
  <r>
    <n v="1197"/>
    <s v="1등"/>
    <s v="춘향로또"/>
    <s v="자동"/>
    <x v="179"/>
  </r>
  <r>
    <n v="1197"/>
    <s v="1등"/>
    <s v="대박찬스"/>
    <s v="자동"/>
    <x v="180"/>
  </r>
  <r>
    <n v="1196"/>
    <s v="1등"/>
    <s v="달려라 복권방"/>
    <s v="자동"/>
    <x v="181"/>
  </r>
  <r>
    <n v="1196"/>
    <s v="1등"/>
    <s v="뉴빅마트"/>
    <s v="자동"/>
    <x v="182"/>
  </r>
  <r>
    <n v="1196"/>
    <s v="1등"/>
    <s v="행운복권방"/>
    <s v="자동"/>
    <x v="183"/>
  </r>
  <r>
    <n v="1196"/>
    <s v="1등"/>
    <s v="쿡쿡로또명당"/>
    <s v="자동"/>
    <x v="184"/>
  </r>
  <r>
    <n v="1196"/>
    <s v="1등"/>
    <s v="하늘복권방"/>
    <s v="자동"/>
    <x v="185"/>
  </r>
  <r>
    <n v="1196"/>
    <s v="1등"/>
    <s v="대박드림"/>
    <s v="자동"/>
    <x v="186"/>
  </r>
  <r>
    <n v="1196"/>
    <s v="1등"/>
    <s v="대박의터"/>
    <s v="자동"/>
    <x v="187"/>
  </r>
  <r>
    <n v="1196"/>
    <s v="1등"/>
    <s v="성심상회"/>
    <s v="자동"/>
    <x v="188"/>
  </r>
  <r>
    <n v="1196"/>
    <s v="1등"/>
    <s v="복권마을"/>
    <s v="자동"/>
    <x v="189"/>
  </r>
  <r>
    <n v="1196"/>
    <s v="1등"/>
    <s v="드림로또"/>
    <s v="자동"/>
    <x v="190"/>
  </r>
  <r>
    <n v="1196"/>
    <s v="1등"/>
    <s v="복권세상"/>
    <s v="자동"/>
    <x v="191"/>
  </r>
  <r>
    <n v="1196"/>
    <s v="1등"/>
    <s v="훼미리마트 우아대로점"/>
    <s v="자동"/>
    <x v="192"/>
  </r>
  <r>
    <n v="1196"/>
    <s v="1등"/>
    <s v="행운복권방"/>
    <s v="자동"/>
    <x v="193"/>
  </r>
  <r>
    <n v="1196"/>
    <s v="1등"/>
    <s v="복덩이 로또"/>
    <s v="자동"/>
    <x v="194"/>
  </r>
  <r>
    <n v="1196"/>
    <s v="1등"/>
    <s v="100억로또점"/>
    <s v="자동"/>
    <x v="195"/>
  </r>
  <r>
    <n v="1195"/>
    <s v="1등"/>
    <s v="대동복권방"/>
    <s v="자동"/>
    <x v="196"/>
  </r>
  <r>
    <n v="1195"/>
    <s v="1등"/>
    <s v="제우스테크"/>
    <s v="자동"/>
    <x v="197"/>
  </r>
  <r>
    <n v="1195"/>
    <s v="1등"/>
    <s v="금두꺼비 복권방"/>
    <s v="자동"/>
    <x v="198"/>
  </r>
  <r>
    <n v="1195"/>
    <s v="1등"/>
    <s v="편의점사랑"/>
    <s v="자동"/>
    <x v="41"/>
  </r>
  <r>
    <n v="1195"/>
    <s v="1등"/>
    <s v="주몽동명"/>
    <s v="자동"/>
    <x v="199"/>
  </r>
  <r>
    <n v="1195"/>
    <s v="1등"/>
    <s v="똥광 로또 복권방"/>
    <s v="자동"/>
    <x v="200"/>
  </r>
  <r>
    <n v="1195"/>
    <s v="1등"/>
    <s v="행복자리"/>
    <s v="자동"/>
    <x v="201"/>
  </r>
  <r>
    <n v="1195"/>
    <s v="1등"/>
    <s v="명당"/>
    <s v="자동"/>
    <x v="65"/>
  </r>
  <r>
    <n v="1195"/>
    <s v="1등"/>
    <s v="주택복권방"/>
    <s v="수동"/>
    <x v="202"/>
  </r>
  <r>
    <n v="1195"/>
    <s v="1등"/>
    <s v="작은신부"/>
    <s v="수동"/>
    <x v="203"/>
  </r>
  <r>
    <n v="1194"/>
    <s v="1등"/>
    <s v="로또행운마트"/>
    <s v="자동"/>
    <x v="204"/>
  </r>
  <r>
    <n v="1194"/>
    <s v="1등"/>
    <s v="복권나라"/>
    <s v="수동"/>
    <x v="205"/>
  </r>
  <r>
    <n v="1194"/>
    <s v="1등"/>
    <s v="부안복권방"/>
    <s v="수동"/>
    <x v="206"/>
  </r>
  <r>
    <n v="1194"/>
    <s v="1등"/>
    <s v="로또로복권"/>
    <s v="수동"/>
    <x v="117"/>
  </r>
  <r>
    <n v="1194"/>
    <s v="1등"/>
    <s v="농산물직판장"/>
    <s v="수동"/>
    <x v="207"/>
  </r>
  <r>
    <n v="1194"/>
    <s v="1등"/>
    <s v="버스표가판점"/>
    <s v="자동"/>
    <x v="208"/>
  </r>
  <r>
    <n v="1194"/>
    <s v="1등"/>
    <s v="예스복권방"/>
    <s v="자동"/>
    <x v="209"/>
  </r>
  <r>
    <n v="1194"/>
    <s v="1등"/>
    <s v="행운복권방"/>
    <s v="수동"/>
    <x v="210"/>
  </r>
  <r>
    <n v="1194"/>
    <s v="1등"/>
    <s v="153로또판매점"/>
    <s v="수동"/>
    <x v="211"/>
  </r>
  <r>
    <n v="1194"/>
    <s v="1등"/>
    <s v="미나식품(로또판매점)"/>
    <s v="수동"/>
    <x v="212"/>
  </r>
  <r>
    <n v="1194"/>
    <s v="1등"/>
    <s v="로타리상회"/>
    <s v="수동"/>
    <x v="213"/>
  </r>
  <r>
    <n v="1194"/>
    <s v="1등"/>
    <s v="1등복권방"/>
    <s v="반자동"/>
    <x v="214"/>
  </r>
  <r>
    <n v="1194"/>
    <s v="1등"/>
    <s v="속초등대로또복권"/>
    <s v="자동"/>
    <x v="215"/>
  </r>
  <r>
    <n v="1194"/>
    <s v="1등"/>
    <s v="왕대박복권"/>
    <s v="수동"/>
    <x v="216"/>
  </r>
  <r>
    <n v="1194"/>
    <s v="1등"/>
    <s v="복드림로또판매점"/>
    <s v="반자동"/>
    <x v="217"/>
  </r>
  <r>
    <n v="1194"/>
    <s v="1등"/>
    <s v="왕대박복권전문점"/>
    <s v="수동"/>
    <x v="218"/>
  </r>
  <r>
    <n v="1194"/>
    <s v="1등"/>
    <s v="황금마트"/>
    <s v="수동"/>
    <x v="219"/>
  </r>
  <r>
    <n v="1194"/>
    <s v="1등"/>
    <s v="행운슈퍼"/>
    <s v="수동"/>
    <x v="220"/>
  </r>
  <r>
    <n v="1194"/>
    <s v="1등"/>
    <s v="범섬로또"/>
    <s v="수동"/>
    <x v="221"/>
  </r>
  <r>
    <n v="1194"/>
    <s v="1등"/>
    <s v="황금열쇠복권방"/>
    <s v="수동"/>
    <x v="222"/>
  </r>
  <r>
    <n v="1194"/>
    <s v="1등"/>
    <s v="로또복권판매 초전점"/>
    <s v="반자동"/>
    <x v="223"/>
  </r>
  <r>
    <n v="1194"/>
    <s v="1등"/>
    <s v="지에스(GS)25 기장읍내로"/>
    <s v="수동"/>
    <x v="224"/>
  </r>
  <r>
    <n v="1194"/>
    <s v="1등"/>
    <s v="희망복권판매점"/>
    <s v="수동"/>
    <x v="225"/>
  </r>
  <r>
    <n v="1194"/>
    <s v="1등"/>
    <s v="로또성지"/>
    <s v="수동"/>
    <x v="226"/>
  </r>
  <r>
    <n v="1194"/>
    <s v="1등"/>
    <s v="씨유 송도점"/>
    <s v="수동"/>
    <x v="227"/>
  </r>
  <r>
    <n v="1194"/>
    <s v="1등"/>
    <s v="알리바이"/>
    <s v="수동"/>
    <x v="19"/>
  </r>
  <r>
    <n v="1194"/>
    <s v="1등"/>
    <s v="행복나눔로또"/>
    <s v="자동"/>
    <x v="228"/>
  </r>
  <r>
    <n v="1194"/>
    <s v="1등"/>
    <s v="종로3가1호선역2번출구가로판매점82호"/>
    <s v="수동"/>
    <x v="229"/>
  </r>
  <r>
    <n v="1193"/>
    <s v="1등"/>
    <s v="보경복권"/>
    <s v="수동"/>
    <x v="230"/>
  </r>
  <r>
    <n v="1193"/>
    <s v="1등"/>
    <s v="희망복권"/>
    <s v="자동"/>
    <x v="231"/>
  </r>
  <r>
    <n v="1193"/>
    <s v="1등"/>
    <s v="오거리복권방"/>
    <s v="수동"/>
    <x v="232"/>
  </r>
  <r>
    <n v="1193"/>
    <s v="1등"/>
    <s v="코리아슈퍼"/>
    <s v="자동"/>
    <x v="233"/>
  </r>
  <r>
    <n v="1193"/>
    <s v="1등"/>
    <s v="행운복권"/>
    <s v="수동"/>
    <x v="234"/>
  </r>
  <r>
    <n v="1193"/>
    <s v="1등"/>
    <s v="지에스(GS)25 신길센트럴점"/>
    <s v="자동"/>
    <x v="235"/>
  </r>
  <r>
    <n v="1193"/>
    <s v="1등"/>
    <s v="스파"/>
    <s v="자동"/>
    <x v="236"/>
  </r>
  <r>
    <n v="1193"/>
    <s v="1등"/>
    <s v="미나식품(로또판매점)"/>
    <s v="자동"/>
    <x v="212"/>
  </r>
  <r>
    <n v="1193"/>
    <s v="1등"/>
    <s v="메트로센터점"/>
    <s v="수동"/>
    <x v="237"/>
  </r>
  <r>
    <n v="1193"/>
    <s v="1등"/>
    <s v="유성로또복권상회"/>
    <s v="자동"/>
    <x v="238"/>
  </r>
  <r>
    <n v="1193"/>
    <s v="1등"/>
    <s v="돈벼락 복권"/>
    <s v="자동"/>
    <x v="239"/>
  </r>
  <r>
    <n v="1193"/>
    <s v="1등"/>
    <s v="합천우리복권방"/>
    <s v="자동"/>
    <x v="240"/>
  </r>
  <r>
    <n v="1193"/>
    <s v="1등"/>
    <s v="고양월드식품복권"/>
    <s v="수동"/>
    <x v="241"/>
  </r>
  <r>
    <n v="1193"/>
    <s v="1등"/>
    <s v="소망복권판매점"/>
    <s v="수동"/>
    <x v="242"/>
  </r>
  <r>
    <n v="1193"/>
    <s v="1등"/>
    <s v="조은하루"/>
    <s v="수동"/>
    <x v="243"/>
  </r>
  <r>
    <n v="1193"/>
    <s v="1등"/>
    <s v="복권백화점"/>
    <s v="자동"/>
    <x v="244"/>
  </r>
  <r>
    <n v="1192"/>
    <s v="1등"/>
    <s v="삼성마트"/>
    <s v="자동"/>
    <x v="245"/>
  </r>
  <r>
    <n v="1192"/>
    <s v="1등"/>
    <s v="로또킹"/>
    <s v="자동"/>
    <x v="55"/>
  </r>
  <r>
    <n v="1192"/>
    <s v="1등"/>
    <s v="돈벼락맞는곳"/>
    <s v="수동"/>
    <x v="246"/>
  </r>
  <r>
    <n v="1192"/>
    <s v="1등"/>
    <s v="동탄호수복권"/>
    <s v="자동"/>
    <x v="247"/>
  </r>
  <r>
    <n v="1192"/>
    <s v="1등"/>
    <s v="유니로또"/>
    <s v="자동"/>
    <x v="248"/>
  </r>
  <r>
    <n v="1192"/>
    <s v="1등"/>
    <s v="바른"/>
    <s v="자동"/>
    <x v="249"/>
  </r>
  <r>
    <n v="1192"/>
    <s v="1등"/>
    <s v="율암25시편의점"/>
    <s v="반자동"/>
    <x v="250"/>
  </r>
  <r>
    <n v="1192"/>
    <s v="1등"/>
    <s v="돈벼락맞는곳"/>
    <s v="수동"/>
    <x v="246"/>
  </r>
  <r>
    <n v="1192"/>
    <s v="1등"/>
    <s v="돈벼락맞는곳"/>
    <s v="수동"/>
    <x v="246"/>
  </r>
  <r>
    <n v="1192"/>
    <s v="1등"/>
    <s v="청솔서점"/>
    <s v="수동"/>
    <x v="47"/>
  </r>
  <r>
    <n v="1192"/>
    <s v="1등"/>
    <s v="일등대박복권방"/>
    <s v="수동"/>
    <x v="251"/>
  </r>
  <r>
    <n v="1192"/>
    <s v="1등"/>
    <s v="로또명당(유가테크노점)"/>
    <s v="자동"/>
    <x v="252"/>
  </r>
  <r>
    <n v="1192"/>
    <s v="1등"/>
    <s v="미보라복권방"/>
    <s v="수동"/>
    <x v="253"/>
  </r>
  <r>
    <n v="1192"/>
    <s v="1등"/>
    <s v="로또25시"/>
    <s v="자동"/>
    <x v="254"/>
  </r>
  <r>
    <n v="1192"/>
    <s v="1등"/>
    <s v="광주공항로또"/>
    <s v="자동"/>
    <x v="255"/>
  </r>
  <r>
    <n v="1192"/>
    <s v="1등"/>
    <s v="마두5번출구가판로또"/>
    <s v="자동"/>
    <x v="256"/>
  </r>
  <r>
    <n v="1192"/>
    <s v="1등"/>
    <s v="천하명당"/>
    <s v="자동"/>
    <x v="257"/>
  </r>
  <r>
    <n v="1192"/>
    <s v="1등"/>
    <s v="일번가"/>
    <s v="반자동"/>
    <x v="258"/>
  </r>
  <r>
    <n v="1192"/>
    <s v="1등"/>
    <s v="남문시장"/>
    <s v="자동"/>
    <x v="259"/>
  </r>
  <r>
    <n v="1192"/>
    <s v="1등"/>
    <s v="조선복권"/>
    <s v="자동"/>
    <x v="260"/>
  </r>
  <r>
    <n v="1192"/>
    <s v="1등"/>
    <s v="대청행복복권"/>
    <s v="자동"/>
    <x v="37"/>
  </r>
  <r>
    <n v="1192"/>
    <s v="1등"/>
    <s v="씨스페이스 경주세방매점"/>
    <s v="자동"/>
    <x v="261"/>
  </r>
  <r>
    <n v="1192"/>
    <s v="1등"/>
    <s v="또니로또연구소 한꼴토토"/>
    <s v="자동"/>
    <x v="262"/>
  </r>
  <r>
    <n v="1192"/>
    <s v="1등"/>
    <s v="터미널복권"/>
    <s v="수동"/>
    <x v="263"/>
  </r>
  <r>
    <n v="1192"/>
    <s v="1등"/>
    <s v="씨유 율량칸타빌 4차점"/>
    <s v="자동"/>
    <x v="264"/>
  </r>
  <r>
    <n v="1192"/>
    <s v="1등"/>
    <s v="해수로또"/>
    <s v="자동"/>
    <x v="265"/>
  </r>
  <r>
    <n v="1192"/>
    <s v="1등"/>
    <s v="베스트올수성점"/>
    <s v="자동"/>
    <x v="266"/>
  </r>
  <r>
    <n v="1192"/>
    <s v="1등"/>
    <s v="명신사"/>
    <s v="수동"/>
    <x v="267"/>
  </r>
  <r>
    <n v="1192"/>
    <s v="1등"/>
    <s v="장안평역 3번출구 가판대"/>
    <s v="자동"/>
    <x v="268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북부슈퍼"/>
    <s v="자동"/>
    <x v="270"/>
  </r>
  <r>
    <n v="1191"/>
    <s v="1등"/>
    <s v="GS25석문센트럴점"/>
    <s v="자동"/>
    <x v="271"/>
  </r>
  <r>
    <n v="1191"/>
    <s v="1등"/>
    <s v="씨유 방어행복점"/>
    <s v="반자동"/>
    <x v="272"/>
  </r>
  <r>
    <n v="1191"/>
    <s v="1등"/>
    <s v="행운나눔"/>
    <s v="자동"/>
    <x v="273"/>
  </r>
  <r>
    <n v="1191"/>
    <s v="1등"/>
    <s v="리버스 편의점"/>
    <s v="자동"/>
    <x v="274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반달커피대구침산점"/>
    <s v="자동"/>
    <x v="275"/>
  </r>
  <r>
    <n v="1191"/>
    <s v="1등"/>
    <s v="사당"/>
    <s v="자동"/>
    <x v="111"/>
  </r>
  <r>
    <n v="1191"/>
    <s v="1등"/>
    <s v="인터넷 복권판매사이트"/>
    <s v="자동"/>
    <x v="22"/>
  </r>
  <r>
    <n v="1191"/>
    <s v="1등"/>
    <s v="메트로센터점"/>
    <s v="자동"/>
    <x v="237"/>
  </r>
  <r>
    <n v="1191"/>
    <s v="1등"/>
    <s v="도로시"/>
    <s v="수동"/>
    <x v="276"/>
  </r>
  <r>
    <n v="1191"/>
    <s v="1등"/>
    <s v="행복충전소"/>
    <s v="수동"/>
    <x v="277"/>
  </r>
  <r>
    <n v="1191"/>
    <s v="1등"/>
    <s v="행운로또 굴화점"/>
    <s v="수동"/>
    <x v="278"/>
  </r>
  <r>
    <n v="1191"/>
    <s v="1등"/>
    <s v="우정식품"/>
    <s v="자동"/>
    <x v="279"/>
  </r>
  <r>
    <n v="1190"/>
    <s v="1등"/>
    <s v="흥양마중물"/>
    <s v="수동"/>
    <x v="280"/>
  </r>
  <r>
    <n v="1190"/>
    <s v="1등"/>
    <s v="금은동복권방"/>
    <s v="수동"/>
    <x v="281"/>
  </r>
  <r>
    <n v="1190"/>
    <s v="1등"/>
    <s v="로또판매선부점"/>
    <s v="자동"/>
    <x v="282"/>
  </r>
  <r>
    <n v="1190"/>
    <s v="1등"/>
    <s v="돈벼락맞는곳"/>
    <s v="자동"/>
    <x v="283"/>
  </r>
  <r>
    <n v="1190"/>
    <s v="1등"/>
    <s v="희망복권방"/>
    <s v="자동"/>
    <x v="284"/>
  </r>
  <r>
    <n v="1190"/>
    <s v="1등"/>
    <s v="부영상회"/>
    <s v="수동"/>
    <x v="285"/>
  </r>
  <r>
    <n v="1189"/>
    <s v="1등"/>
    <s v="태양 명당 복권방"/>
    <s v="자동"/>
    <x v="286"/>
  </r>
  <r>
    <n v="1189"/>
    <s v="1등"/>
    <s v="천하명당복권방"/>
    <s v="자동"/>
    <x v="287"/>
  </r>
  <r>
    <n v="1189"/>
    <s v="1등"/>
    <s v="우리로또복권"/>
    <s v="자동"/>
    <x v="288"/>
  </r>
  <r>
    <n v="1189"/>
    <s v="1등"/>
    <s v="당첨쑥쑥복권"/>
    <s v="자동"/>
    <x v="289"/>
  </r>
  <r>
    <n v="1189"/>
    <s v="1등"/>
    <s v="인터넷 복권판매사이트"/>
    <s v="자동"/>
    <x v="22"/>
  </r>
  <r>
    <n v="1189"/>
    <s v="1등"/>
    <s v="중구-가로가판대-37"/>
    <s v="자동"/>
    <x v="290"/>
  </r>
  <r>
    <n v="1189"/>
    <s v="1등"/>
    <s v="행복드림 복권"/>
    <s v="자동"/>
    <x v="291"/>
  </r>
  <r>
    <n v="1189"/>
    <s v="1등"/>
    <s v="동키호테편의점"/>
    <s v="자동"/>
    <x v="292"/>
  </r>
  <r>
    <n v="1189"/>
    <s v="1등"/>
    <s v="영화유통(1등복권방)"/>
    <s v="자동"/>
    <x v="293"/>
  </r>
  <r>
    <n v="1189"/>
    <s v="1등"/>
    <s v="로또야놀자"/>
    <s v="수동"/>
    <x v="294"/>
  </r>
  <r>
    <n v="1189"/>
    <s v="1등"/>
    <s v="세븐일레븐진해경화위브점"/>
    <s v="자동"/>
    <x v="295"/>
  </r>
  <r>
    <n v="1189"/>
    <s v="1등"/>
    <s v="명당"/>
    <s v="자동"/>
    <x v="65"/>
  </r>
  <r>
    <n v="1189"/>
    <s v="1등"/>
    <s v="목화휴게소"/>
    <s v="자동"/>
    <x v="296"/>
  </r>
  <r>
    <n v="1188"/>
    <s v="1등"/>
    <s v="다시 꿈꾸는 미래 동행복권"/>
    <s v="자동"/>
    <x v="297"/>
  </r>
  <r>
    <n v="1188"/>
    <s v="1등"/>
    <s v="일등복권편의점"/>
    <s v="자동"/>
    <x v="298"/>
  </r>
  <r>
    <n v="1188"/>
    <s v="1등"/>
    <s v="로또(카페)"/>
    <s v="수동"/>
    <x v="299"/>
  </r>
  <r>
    <n v="1188"/>
    <s v="1등"/>
    <s v="천하명당복권방"/>
    <s v="수동"/>
    <x v="300"/>
  </r>
  <r>
    <n v="1188"/>
    <s v="1등"/>
    <s v="부일카서비스"/>
    <s v="자동"/>
    <x v="66"/>
  </r>
  <r>
    <n v="1188"/>
    <s v="1등"/>
    <s v="와따복권방"/>
    <s v="수동"/>
    <x v="301"/>
  </r>
  <r>
    <n v="1188"/>
    <s v="1등"/>
    <s v="하늘로또"/>
    <s v="수동"/>
    <x v="302"/>
  </r>
  <r>
    <n v="1188"/>
    <s v="1등"/>
    <s v="와따복권방"/>
    <s v="수동"/>
    <x v="301"/>
  </r>
  <r>
    <n v="1188"/>
    <s v="1등"/>
    <s v="행운복권방"/>
    <s v="수동"/>
    <x v="303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또와요로또방"/>
    <s v="수동"/>
    <x v="304"/>
  </r>
  <r>
    <n v="1188"/>
    <s v="1등"/>
    <s v="구일 로또 전자담배"/>
    <s v="자동"/>
    <x v="305"/>
  </r>
  <r>
    <n v="1188"/>
    <s v="1등"/>
    <s v="성강동인"/>
    <s v="자동"/>
    <x v="306"/>
  </r>
  <r>
    <n v="1188"/>
    <s v="1등"/>
    <s v="대박슈퍼"/>
    <s v="수동"/>
    <x v="86"/>
  </r>
  <r>
    <n v="1188"/>
    <s v="1등"/>
    <s v="대박슈퍼"/>
    <s v="수동"/>
    <x v="86"/>
  </r>
  <r>
    <n v="1188"/>
    <s v="1등"/>
    <s v="드림복권전문점"/>
    <s v="수동"/>
    <x v="307"/>
  </r>
  <r>
    <n v="1188"/>
    <s v="1등"/>
    <s v="동아슈퍼"/>
    <s v="수동"/>
    <x v="308"/>
  </r>
  <r>
    <n v="1188"/>
    <s v="1등"/>
    <s v="영일대 복권방"/>
    <s v="자동"/>
    <x v="309"/>
  </r>
  <r>
    <n v="1188"/>
    <s v="1등"/>
    <s v="대박슈퍼"/>
    <s v="수동"/>
    <x v="86"/>
  </r>
  <r>
    <n v="1188"/>
    <s v="1등"/>
    <s v="대박슈퍼"/>
    <s v="수동"/>
    <x v="86"/>
  </r>
  <r>
    <n v="1188"/>
    <s v="1등"/>
    <s v="대박슈퍼"/>
    <s v="수동"/>
    <x v="86"/>
  </r>
  <r>
    <n v="1187"/>
    <s v="1등"/>
    <s v="인터넷 복권판매사이트"/>
    <s v="수동"/>
    <x v="22"/>
  </r>
  <r>
    <n v="1187"/>
    <s v="1등"/>
    <s v="하당복권방"/>
    <s v="자동"/>
    <x v="310"/>
  </r>
  <r>
    <n v="1187"/>
    <s v="1등"/>
    <s v="1번지복권방"/>
    <s v="자동"/>
    <x v="311"/>
  </r>
  <r>
    <n v="1187"/>
    <s v="1등"/>
    <s v="꿈이있는로또"/>
    <s v="자동"/>
    <x v="312"/>
  </r>
  <r>
    <n v="1187"/>
    <s v="1등"/>
    <s v="코사마트역전점"/>
    <s v="자동"/>
    <x v="313"/>
  </r>
  <r>
    <n v="1187"/>
    <s v="1등"/>
    <s v="셀피아"/>
    <s v="자동"/>
    <x v="314"/>
  </r>
  <r>
    <n v="1187"/>
    <s v="1등"/>
    <s v="가든파이브 복권"/>
    <s v="자동"/>
    <x v="315"/>
  </r>
  <r>
    <n v="1187"/>
    <s v="1등"/>
    <s v="나눔로또봉평점"/>
    <s v="수동"/>
    <x v="316"/>
  </r>
  <r>
    <n v="1187"/>
    <s v="1등"/>
    <s v="대풍로또판매점"/>
    <s v="자동"/>
    <x v="317"/>
  </r>
  <r>
    <n v="1187"/>
    <s v="1등"/>
    <s v="인터넷 복권판매사이트"/>
    <s v="자동"/>
    <x v="22"/>
  </r>
  <r>
    <n v="1187"/>
    <s v="1등"/>
    <s v="진빈레코드"/>
    <s v="자동"/>
    <x v="318"/>
  </r>
  <r>
    <n v="1186"/>
    <s v="1등"/>
    <s v="보성정보통신"/>
    <s v="반자동"/>
    <x v="319"/>
  </r>
  <r>
    <n v="1186"/>
    <s v="1등"/>
    <s v="네잎클로버"/>
    <s v="수동"/>
    <x v="320"/>
  </r>
  <r>
    <n v="1186"/>
    <s v="1등"/>
    <s v="미리 대박 복권"/>
    <s v="수동"/>
    <x v="321"/>
  </r>
  <r>
    <n v="1186"/>
    <s v="1등"/>
    <s v="한국인세계대박복권"/>
    <s v="자동"/>
    <x v="322"/>
  </r>
  <r>
    <n v="1186"/>
    <s v="1등"/>
    <s v="황금알복권방"/>
    <s v="수동"/>
    <x v="323"/>
  </r>
  <r>
    <n v="1186"/>
    <s v="1등"/>
    <s v="행운복권방 보생당건강원"/>
    <s v="자동"/>
    <x v="324"/>
  </r>
  <r>
    <n v="1186"/>
    <s v="1등"/>
    <s v="복권마트 &amp; 씨스페이스 홍천점"/>
    <s v="자동"/>
    <x v="325"/>
  </r>
  <r>
    <n v="1186"/>
    <s v="1등"/>
    <s v="광성슈퍼"/>
    <s v="자동"/>
    <x v="326"/>
  </r>
  <r>
    <n v="1186"/>
    <s v="1등"/>
    <s v="씨월드"/>
    <s v="자동"/>
    <x v="327"/>
  </r>
  <r>
    <n v="1186"/>
    <s v="1등"/>
    <s v="창원로또명당"/>
    <s v="자동"/>
    <x v="328"/>
  </r>
  <r>
    <n v="1186"/>
    <s v="1등"/>
    <s v="만물할인슈퍼"/>
    <s v="자동"/>
    <x v="329"/>
  </r>
  <r>
    <n v="1186"/>
    <s v="1등"/>
    <s v="행복마트"/>
    <s v="수동"/>
    <x v="330"/>
  </r>
  <r>
    <n v="1186"/>
    <s v="1등"/>
    <s v="일레븐마트무선점"/>
    <s v="자동"/>
    <x v="331"/>
  </r>
  <r>
    <n v="1186"/>
    <s v="1등"/>
    <s v="희망드림(동행복권)"/>
    <s v="반자동"/>
    <x v="332"/>
  </r>
  <r>
    <n v="1185"/>
    <s v="1등"/>
    <s v="천하제일명당"/>
    <s v="자동"/>
    <x v="333"/>
  </r>
  <r>
    <n v="1185"/>
    <s v="1등"/>
    <s v="뉴빅마트"/>
    <s v="수동"/>
    <x v="182"/>
  </r>
  <r>
    <n v="1185"/>
    <s v="1등"/>
    <s v="하나복권(가로판매점)"/>
    <s v="자동"/>
    <x v="334"/>
  </r>
  <r>
    <n v="1185"/>
    <s v="1등"/>
    <s v="복권나라"/>
    <s v="자동"/>
    <x v="335"/>
  </r>
  <r>
    <n v="1185"/>
    <s v="1등"/>
    <s v="복이만석"/>
    <s v="자동"/>
    <x v="336"/>
  </r>
  <r>
    <n v="1185"/>
    <s v="1등"/>
    <s v="복권천국"/>
    <s v="수동"/>
    <x v="337"/>
  </r>
  <r>
    <n v="1185"/>
    <s v="1등"/>
    <s v="일등복권방"/>
    <s v="자동"/>
    <x v="338"/>
  </r>
  <r>
    <n v="1185"/>
    <s v="1등"/>
    <s v="천하명당"/>
    <s v="자동"/>
    <x v="339"/>
  </r>
  <r>
    <n v="1185"/>
    <s v="1등"/>
    <s v="GMART"/>
    <s v="자동"/>
    <x v="340"/>
  </r>
  <r>
    <n v="1185"/>
    <s v="1등"/>
    <s v="필로또복권"/>
    <s v="자동"/>
    <x v="341"/>
  </r>
  <r>
    <n v="1185"/>
    <s v="1등"/>
    <s v="새희망복권"/>
    <s v="자동"/>
    <x v="342"/>
  </r>
  <r>
    <n v="1185"/>
    <s v="1등"/>
    <s v="로또통신"/>
    <s v="자동"/>
    <x v="343"/>
  </r>
  <r>
    <n v="1184"/>
    <s v="1등"/>
    <s v="한방복권"/>
    <s v="자동"/>
    <x v="344"/>
  </r>
  <r>
    <n v="1184"/>
    <s v="1등"/>
    <s v="행운복권방"/>
    <s v="수동"/>
    <x v="345"/>
  </r>
  <r>
    <n v="1184"/>
    <s v="1등"/>
    <s v="안성상회"/>
    <s v="수동"/>
    <x v="346"/>
  </r>
  <r>
    <n v="1184"/>
    <s v="1등"/>
    <s v="로또복권 하대점"/>
    <s v="자동"/>
    <x v="347"/>
  </r>
  <r>
    <n v="1184"/>
    <s v="1등"/>
    <s v="역전로또"/>
    <s v="자동"/>
    <x v="348"/>
  </r>
  <r>
    <n v="1184"/>
    <s v="1등"/>
    <s v="강경복권방"/>
    <s v="자동"/>
    <x v="349"/>
  </r>
  <r>
    <n v="1184"/>
    <s v="1등"/>
    <s v="가로판매점"/>
    <s v="수동"/>
    <x v="350"/>
  </r>
  <r>
    <n v="1184"/>
    <s v="1등"/>
    <s v="운수대통"/>
    <s v="자동"/>
    <x v="351"/>
  </r>
  <r>
    <n v="1184"/>
    <s v="1등"/>
    <s v="복권판매점"/>
    <s v="수동"/>
    <x v="119"/>
  </r>
  <r>
    <n v="1184"/>
    <s v="1등"/>
    <s v="천하명당복권방(행운을주는사람들)"/>
    <s v="수동"/>
    <x v="352"/>
  </r>
  <r>
    <n v="1184"/>
    <s v="1등"/>
    <s v="소답시내버스매표소"/>
    <s v="자동"/>
    <x v="353"/>
  </r>
  <r>
    <n v="1184"/>
    <s v="1등"/>
    <s v="오케이상사"/>
    <s v="자동"/>
    <x v="171"/>
  </r>
  <r>
    <n v="1184"/>
    <s v="1등"/>
    <s v="5번가 로또"/>
    <s v="자동"/>
    <x v="354"/>
  </r>
  <r>
    <n v="1184"/>
    <s v="1등"/>
    <s v="행운복권방"/>
    <s v="자동"/>
    <x v="355"/>
  </r>
  <r>
    <n v="1184"/>
    <s v="1등"/>
    <s v="꿀사랑"/>
    <s v="자동"/>
    <x v="356"/>
  </r>
  <r>
    <n v="1183"/>
    <s v="1등"/>
    <s v="로또휴게실"/>
    <s v="자동"/>
    <x v="10"/>
  </r>
  <r>
    <n v="1183"/>
    <s v="1등"/>
    <s v="돈벼락맞는곳"/>
    <s v="수동"/>
    <x v="357"/>
  </r>
  <r>
    <n v="1183"/>
    <s v="1등"/>
    <s v="8888로또"/>
    <s v="자동"/>
    <x v="358"/>
  </r>
  <r>
    <n v="1183"/>
    <s v="1등"/>
    <s v="비휴 로또"/>
    <s v="자동"/>
    <x v="359"/>
  </r>
  <r>
    <n v="1183"/>
    <s v="1등"/>
    <s v="세븐일레븐 평내지원점"/>
    <s v="자동"/>
    <x v="360"/>
  </r>
  <r>
    <n v="1183"/>
    <s v="1등"/>
    <s v="로또복권"/>
    <s v="수동"/>
    <x v="361"/>
  </r>
  <r>
    <n v="1183"/>
    <s v="1등"/>
    <s v="자갈치도깨비명당"/>
    <s v="수동"/>
    <x v="362"/>
  </r>
  <r>
    <n v="1183"/>
    <s v="1등"/>
    <s v="청구마트"/>
    <s v="자동"/>
    <x v="16"/>
  </r>
  <r>
    <n v="1183"/>
    <s v="1등"/>
    <s v="씨유제주 제일점"/>
    <s v="반자동"/>
    <x v="363"/>
  </r>
  <r>
    <n v="1183"/>
    <s v="1등"/>
    <s v="금호 동행복권"/>
    <s v="자동"/>
    <x v="364"/>
  </r>
  <r>
    <n v="1183"/>
    <s v="1등"/>
    <s v="로또복권슈퍼(국제꽃화원)"/>
    <s v="자동"/>
    <x v="365"/>
  </r>
  <r>
    <n v="1183"/>
    <s v="1등"/>
    <s v="오케이(O.K)로또"/>
    <s v="자동"/>
    <x v="366"/>
  </r>
  <r>
    <n v="1183"/>
    <s v="1등"/>
    <s v="오천억복권방"/>
    <s v="자동"/>
    <x v="367"/>
  </r>
  <r>
    <n v="1182"/>
    <s v="1등"/>
    <s v="꿈이현실로"/>
    <s v="자동"/>
    <x v="368"/>
  </r>
  <r>
    <n v="1182"/>
    <s v="1등"/>
    <s v="종합가로판매점113호패션TV앞"/>
    <s v="자동"/>
    <x v="369"/>
  </r>
  <r>
    <n v="1182"/>
    <s v="1등"/>
    <s v="역전복권방"/>
    <s v="자동"/>
    <x v="370"/>
  </r>
  <r>
    <n v="1182"/>
    <s v="1등"/>
    <s v="학동복권나라"/>
    <s v="자동"/>
    <x v="371"/>
  </r>
  <r>
    <n v="1182"/>
    <s v="1등"/>
    <s v="훼미리마트"/>
    <s v="반자동"/>
    <x v="372"/>
  </r>
  <r>
    <n v="1182"/>
    <s v="1등"/>
    <s v="아이지에이마트 오산무지개점"/>
    <s v="자동"/>
    <x v="373"/>
  </r>
  <r>
    <n v="1182"/>
    <s v="1등"/>
    <s v="일조로또"/>
    <s v="반자동"/>
    <x v="374"/>
  </r>
  <r>
    <n v="1182"/>
    <s v="1등"/>
    <s v="행운의집"/>
    <s v="자동"/>
    <x v="375"/>
  </r>
  <r>
    <n v="1182"/>
    <s v="1등"/>
    <s v="예가유통"/>
    <s v="자동"/>
    <x v="376"/>
  </r>
  <r>
    <n v="1182"/>
    <s v="1등"/>
    <s v="송정복권"/>
    <s v="자동"/>
    <x v="377"/>
  </r>
  <r>
    <n v="1182"/>
    <s v="1등"/>
    <s v="동행복권(로또복권)"/>
    <s v="자동"/>
    <x v="378"/>
  </r>
  <r>
    <n v="1182"/>
    <s v="1등"/>
    <s v="이유복권"/>
    <s v="자동"/>
    <x v="379"/>
  </r>
  <r>
    <n v="1182"/>
    <s v="1등"/>
    <s v="천하명당"/>
    <s v="자동"/>
    <x v="380"/>
  </r>
  <r>
    <n v="1181"/>
    <s v="1등"/>
    <s v="봉서산로또토토"/>
    <s v="수동"/>
    <x v="381"/>
  </r>
  <r>
    <n v="1181"/>
    <s v="1등"/>
    <s v="금집복권"/>
    <s v="자동"/>
    <x v="382"/>
  </r>
  <r>
    <n v="1181"/>
    <s v="1등"/>
    <s v="로또복권방"/>
    <s v="수동"/>
    <x v="383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행운로또"/>
    <s v="자동"/>
    <x v="384"/>
  </r>
  <r>
    <n v="1181"/>
    <s v="1등"/>
    <s v="로터리복권방"/>
    <s v="자동"/>
    <x v="385"/>
  </r>
  <r>
    <n v="1181"/>
    <s v="1등"/>
    <s v="뉴빅마트"/>
    <s v="수동"/>
    <x v="182"/>
  </r>
  <r>
    <n v="1181"/>
    <s v="1등"/>
    <s v="빅세일복권방"/>
    <s v="자동"/>
    <x v="386"/>
  </r>
  <r>
    <n v="1181"/>
    <s v="1등"/>
    <s v="화신상사"/>
    <s v="자동"/>
    <x v="387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고고GOGO로또"/>
    <s v="자동"/>
    <x v="388"/>
  </r>
  <r>
    <n v="1181"/>
    <s v="1등"/>
    <s v="뉴빅마트"/>
    <s v="수동"/>
    <x v="182"/>
  </r>
  <r>
    <n v="1181"/>
    <s v="1등"/>
    <s v="잠실매점"/>
    <s v="자동"/>
    <x v="389"/>
  </r>
  <r>
    <n v="1180"/>
    <s v="1등"/>
    <s v="공단로또명당"/>
    <s v="자동"/>
    <x v="390"/>
  </r>
  <r>
    <n v="1180"/>
    <s v="1등"/>
    <s v="인터넷 복권판매사이트"/>
    <s v="자동"/>
    <x v="22"/>
  </r>
  <r>
    <n v="1180"/>
    <s v="1등"/>
    <s v="오창중앙복권"/>
    <s v="자동"/>
    <x v="391"/>
  </r>
  <r>
    <n v="1180"/>
    <s v="1등"/>
    <s v="대박"/>
    <s v="자동"/>
    <x v="392"/>
  </r>
  <r>
    <n v="1180"/>
    <s v="1등"/>
    <s v="해보라마트"/>
    <s v="자동"/>
    <x v="393"/>
  </r>
  <r>
    <n v="1180"/>
    <s v="1등"/>
    <s v="로또명당인주점"/>
    <s v="자동"/>
    <x v="50"/>
  </r>
  <r>
    <n v="1180"/>
    <s v="1등"/>
    <s v="공단로또점"/>
    <s v="자동"/>
    <x v="394"/>
  </r>
  <r>
    <n v="1180"/>
    <s v="1등"/>
    <s v="행운드림로또&amp;토토"/>
    <s v="수동"/>
    <x v="395"/>
  </r>
  <r>
    <n v="1180"/>
    <s v="1등"/>
    <s v="백억만로또"/>
    <s v="자동"/>
    <x v="396"/>
  </r>
  <r>
    <n v="1180"/>
    <s v="1등"/>
    <s v="내츄럴하우스복권판매점"/>
    <s v="자동"/>
    <x v="397"/>
  </r>
  <r>
    <n v="1180"/>
    <s v="1등"/>
    <s v="성광복권명당"/>
    <s v="자동"/>
    <x v="398"/>
  </r>
  <r>
    <n v="1179"/>
    <s v="1등"/>
    <s v="범일서적"/>
    <s v="반자동"/>
    <x v="399"/>
  </r>
  <r>
    <n v="1179"/>
    <s v="1등"/>
    <s v="하영"/>
    <s v="수동"/>
    <x v="172"/>
  </r>
  <r>
    <n v="1179"/>
    <s v="1등"/>
    <s v="주황이 복권방"/>
    <s v="자동"/>
    <x v="400"/>
  </r>
  <r>
    <n v="1179"/>
    <s v="1등"/>
    <s v="로또복권"/>
    <s v="자동"/>
    <x v="401"/>
  </r>
  <r>
    <n v="1179"/>
    <s v="1등"/>
    <s v="흥건슈퍼"/>
    <s v="자동"/>
    <x v="402"/>
  </r>
  <r>
    <n v="1179"/>
    <s v="1등"/>
    <s v="믿음사복권방"/>
    <s v="수동"/>
    <x v="403"/>
  </r>
  <r>
    <n v="1179"/>
    <s v="1등"/>
    <s v="복권명당"/>
    <s v="자동"/>
    <x v="404"/>
  </r>
  <r>
    <n v="1179"/>
    <s v="1등"/>
    <s v="이마트24 용두휴게소"/>
    <s v="자동"/>
    <x v="405"/>
  </r>
  <r>
    <n v="1179"/>
    <s v="1등"/>
    <s v="경춘마트"/>
    <s v="수동"/>
    <x v="406"/>
  </r>
  <r>
    <n v="1179"/>
    <s v="1등"/>
    <s v="하영"/>
    <s v="수동"/>
    <x v="172"/>
  </r>
  <r>
    <n v="1179"/>
    <s v="1등"/>
    <s v="로또또"/>
    <s v="수동"/>
    <x v="407"/>
  </r>
  <r>
    <n v="1179"/>
    <s v="1등"/>
    <s v="승보슈퍼"/>
    <s v="수동"/>
    <x v="408"/>
  </r>
  <r>
    <n v="1179"/>
    <s v="1등"/>
    <s v="가로판매점"/>
    <s v="자동"/>
    <x v="409"/>
  </r>
  <r>
    <n v="1178"/>
    <s v="1등"/>
    <s v="복권나라(매곡동)"/>
    <s v="자동"/>
    <x v="410"/>
  </r>
  <r>
    <n v="1178"/>
    <s v="1등"/>
    <s v="성호복권방"/>
    <s v="수동"/>
    <x v="411"/>
  </r>
  <r>
    <n v="1178"/>
    <s v="1등"/>
    <s v="하이로또"/>
    <s v="수동"/>
    <x v="412"/>
  </r>
  <r>
    <n v="1178"/>
    <s v="1등"/>
    <s v="복권방"/>
    <s v="자동"/>
    <x v="413"/>
  </r>
  <r>
    <n v="1178"/>
    <s v="1등"/>
    <s v="청남로또"/>
    <s v="수동"/>
    <x v="414"/>
  </r>
  <r>
    <n v="1178"/>
    <s v="1등"/>
    <s v="대박마트복권방"/>
    <s v="자동"/>
    <x v="69"/>
  </r>
  <r>
    <n v="1178"/>
    <s v="1등"/>
    <s v="천안명당병천점"/>
    <s v="자동"/>
    <x v="415"/>
  </r>
  <r>
    <n v="1178"/>
    <s v="1등"/>
    <s v="하나유통"/>
    <s v="자동"/>
    <x v="416"/>
  </r>
  <r>
    <n v="1178"/>
    <s v="1등"/>
    <s v="세종청사로또"/>
    <s v="반자동"/>
    <x v="417"/>
  </r>
  <r>
    <n v="1178"/>
    <s v="1등"/>
    <s v="교동복권"/>
    <s v="자동"/>
    <x v="418"/>
  </r>
  <r>
    <n v="1178"/>
    <s v="1등"/>
    <s v="왕대박로또"/>
    <s v="자동"/>
    <x v="419"/>
  </r>
  <r>
    <n v="1178"/>
    <s v="1등"/>
    <s v="팡팡복권마트.잡화슈퍼"/>
    <s v="자동"/>
    <x v="420"/>
  </r>
  <r>
    <n v="1177"/>
    <s v="1등"/>
    <s v="행운로또"/>
    <s v="자동"/>
    <x v="421"/>
  </r>
  <r>
    <n v="1177"/>
    <s v="1등"/>
    <s v="주택복권방"/>
    <s v="자동"/>
    <x v="422"/>
  </r>
  <r>
    <n v="1177"/>
    <s v="1등"/>
    <s v="돈보따리"/>
    <s v="자동"/>
    <x v="423"/>
  </r>
  <r>
    <n v="1177"/>
    <s v="1등"/>
    <s v="노다지복권"/>
    <s v="자동"/>
    <x v="424"/>
  </r>
  <r>
    <n v="1177"/>
    <s v="1등"/>
    <s v="온누리복권"/>
    <s v="자동"/>
    <x v="425"/>
  </r>
  <r>
    <n v="1177"/>
    <s v="1등"/>
    <s v="럭키로또복권판매점"/>
    <s v="자동"/>
    <x v="426"/>
  </r>
  <r>
    <n v="1176"/>
    <s v="1등"/>
    <s v="복권세상"/>
    <s v="수동"/>
    <x v="427"/>
  </r>
  <r>
    <n v="1176"/>
    <s v="1등"/>
    <s v="로또통신"/>
    <s v="수동"/>
    <x v="428"/>
  </r>
  <r>
    <n v="1176"/>
    <s v="1등"/>
    <s v="복권세상"/>
    <s v="수동"/>
    <x v="427"/>
  </r>
  <r>
    <n v="1176"/>
    <s v="1등"/>
    <s v="오늘도로또"/>
    <s v="자동"/>
    <x v="429"/>
  </r>
  <r>
    <n v="1176"/>
    <s v="1등"/>
    <s v="마치복권"/>
    <s v="자동"/>
    <x v="430"/>
  </r>
  <r>
    <n v="1176"/>
    <s v="1등"/>
    <s v="어게인"/>
    <s v="수동"/>
    <x v="431"/>
  </r>
  <r>
    <n v="1176"/>
    <s v="1등"/>
    <s v="어게인"/>
    <s v="수동"/>
    <x v="431"/>
  </r>
  <r>
    <n v="1176"/>
    <s v="1등"/>
    <s v="신의 축복"/>
    <s v="자동"/>
    <x v="432"/>
  </r>
  <r>
    <n v="1176"/>
    <s v="1등"/>
    <s v="돼지복권명당"/>
    <s v="자동"/>
    <x v="433"/>
  </r>
  <r>
    <n v="1176"/>
    <s v="1등"/>
    <s v="복권세상"/>
    <s v="수동"/>
    <x v="427"/>
  </r>
  <r>
    <n v="1176"/>
    <s v="1등"/>
    <s v="흥건슈퍼"/>
    <s v="자동"/>
    <x v="402"/>
  </r>
  <r>
    <n v="1176"/>
    <s v="1등"/>
    <s v="복권세상"/>
    <s v="수동"/>
    <x v="427"/>
  </r>
  <r>
    <n v="1176"/>
    <s v="1등"/>
    <s v="스파"/>
    <s v="자동"/>
    <x v="236"/>
  </r>
  <r>
    <n v="1175"/>
    <s v="1등"/>
    <s v="코사마트"/>
    <s v="반자동"/>
    <x v="434"/>
  </r>
  <r>
    <n v="1175"/>
    <s v="1등"/>
    <s v="보람복권방"/>
    <s v="수동"/>
    <x v="435"/>
  </r>
  <r>
    <n v="1175"/>
    <s v="1등"/>
    <s v="해피+24시편의점"/>
    <s v="자동"/>
    <x v="436"/>
  </r>
  <r>
    <n v="1175"/>
    <s v="1등"/>
    <s v="행복한 꿈 이야기"/>
    <s v="자동"/>
    <x v="437"/>
  </r>
  <r>
    <n v="1175"/>
    <s v="1등"/>
    <s v="88수퍼"/>
    <s v="자동"/>
    <x v="438"/>
  </r>
  <r>
    <n v="1175"/>
    <s v="1등"/>
    <s v="미나식품(로또판매점)"/>
    <s v="자동"/>
    <x v="212"/>
  </r>
  <r>
    <n v="1175"/>
    <s v="1등"/>
    <s v="천하명당복권판매점"/>
    <s v="자동"/>
    <x v="439"/>
  </r>
  <r>
    <n v="1175"/>
    <s v="1등"/>
    <s v="굿모닝"/>
    <s v="수동"/>
    <x v="440"/>
  </r>
  <r>
    <n v="1175"/>
    <s v="1등"/>
    <s v="복권나라"/>
    <s v="자동"/>
    <x v="441"/>
  </r>
  <r>
    <n v="1175"/>
    <s v="1등"/>
    <s v="만복복권"/>
    <s v="자동"/>
    <x v="442"/>
  </r>
  <r>
    <n v="1175"/>
    <s v="1등"/>
    <s v="금손로또판매점"/>
    <s v="자동"/>
    <x v="443"/>
  </r>
  <r>
    <n v="1175"/>
    <s v="1등"/>
    <s v="강서복권방"/>
    <s v="자동"/>
    <x v="444"/>
  </r>
  <r>
    <n v="1175"/>
    <s v="1등"/>
    <s v="로터리복권방"/>
    <s v="수동"/>
    <x v="385"/>
  </r>
  <r>
    <n v="1175"/>
    <s v="1등"/>
    <s v="오사랑복권"/>
    <s v="수동"/>
    <x v="445"/>
  </r>
  <r>
    <n v="1175"/>
    <s v="1등"/>
    <s v="해수로또"/>
    <s v="자동"/>
    <x v="265"/>
  </r>
  <r>
    <n v="1175"/>
    <s v="1등"/>
    <s v="럭키복권점"/>
    <s v="자동"/>
    <x v="446"/>
  </r>
  <r>
    <n v="1175"/>
    <s v="1등"/>
    <s v="GS로또(남대구IC점)"/>
    <s v="반자동"/>
    <x v="447"/>
  </r>
  <r>
    <n v="1175"/>
    <s v="1등"/>
    <s v="라이프복권"/>
    <s v="수동"/>
    <x v="448"/>
  </r>
  <r>
    <n v="1175"/>
    <s v="1등"/>
    <s v="대구연쇄점"/>
    <s v="자동"/>
    <x v="449"/>
  </r>
  <r>
    <n v="1175"/>
    <s v="1등"/>
    <s v="복권방"/>
    <s v="자동"/>
    <x v="450"/>
  </r>
  <r>
    <n v="1174"/>
    <s v="1등"/>
    <s v="진대박 로또복권방"/>
    <s v="수동"/>
    <x v="451"/>
  </r>
  <r>
    <n v="1174"/>
    <s v="1등"/>
    <s v="신영슈퍼"/>
    <s v="수동"/>
    <x v="452"/>
  </r>
  <r>
    <n v="1174"/>
    <s v="1등"/>
    <s v="해바라기 복권방"/>
    <s v="자동"/>
    <x v="453"/>
  </r>
  <r>
    <n v="1174"/>
    <s v="1등"/>
    <s v="창신할인마트"/>
    <s v="수동"/>
    <x v="454"/>
  </r>
  <r>
    <n v="1174"/>
    <s v="1등"/>
    <s v="CU노서점"/>
    <s v="자동"/>
    <x v="455"/>
  </r>
  <r>
    <n v="1174"/>
    <s v="1등"/>
    <s v="대광복권방"/>
    <s v="수동"/>
    <x v="456"/>
  </r>
  <r>
    <n v="1174"/>
    <s v="1등"/>
    <s v="씨유 창원역점"/>
    <s v="자동"/>
    <x v="457"/>
  </r>
  <r>
    <n v="1174"/>
    <s v="1등"/>
    <s v="삼성포토랜드"/>
    <s v="수동"/>
    <x v="458"/>
  </r>
  <r>
    <n v="1174"/>
    <s v="1등"/>
    <s v="로또는내운명"/>
    <s v="자동"/>
    <x v="459"/>
  </r>
  <r>
    <n v="1174"/>
    <s v="1등"/>
    <s v="대소원로또"/>
    <s v="자동"/>
    <x v="460"/>
  </r>
  <r>
    <n v="1174"/>
    <s v="1등"/>
    <s v="파리스뷰티 복권"/>
    <s v="수동"/>
    <x v="461"/>
  </r>
  <r>
    <n v="1174"/>
    <s v="1등"/>
    <s v="1등복권방"/>
    <s v="자동"/>
    <x v="462"/>
  </r>
  <r>
    <n v="1174"/>
    <s v="1등"/>
    <s v="진대박 로또복권방"/>
    <s v="수동"/>
    <x v="451"/>
  </r>
  <r>
    <n v="1174"/>
    <s v="1등"/>
    <s v="진대박 로또복권방"/>
    <s v="수동"/>
    <x v="451"/>
  </r>
  <r>
    <n v="1174"/>
    <s v="1등"/>
    <s v="영24시"/>
    <s v="자동"/>
    <x v="463"/>
  </r>
  <r>
    <n v="1173"/>
    <s v="1등"/>
    <s v="다올공인중개사사무소"/>
    <s v="수동"/>
    <x v="464"/>
  </r>
  <r>
    <n v="1173"/>
    <s v="1등"/>
    <s v="로또복권"/>
    <s v="자동"/>
    <x v="465"/>
  </r>
  <r>
    <n v="1173"/>
    <s v="1등"/>
    <s v="대박로또"/>
    <s v="자동"/>
    <x v="466"/>
  </r>
  <r>
    <n v="1173"/>
    <s v="1등"/>
    <s v="복권판매점"/>
    <s v="자동"/>
    <x v="467"/>
  </r>
  <r>
    <n v="1173"/>
    <s v="1등"/>
    <s v="희망을주는사람"/>
    <s v="자동"/>
    <x v="468"/>
  </r>
  <r>
    <n v="1173"/>
    <s v="1등"/>
    <s v="황금복권방"/>
    <s v="자동"/>
    <x v="469"/>
  </r>
  <r>
    <n v="1173"/>
    <s v="1등"/>
    <s v="원대박"/>
    <s v="자동"/>
    <x v="470"/>
  </r>
  <r>
    <n v="1173"/>
    <s v="1등"/>
    <s v="대산슈퍼"/>
    <s v="수동"/>
    <x v="35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인터넷 복권판매사이트"/>
    <s v="자동"/>
    <x v="22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서재강변로또"/>
    <s v="자동"/>
    <x v="471"/>
  </r>
  <r>
    <n v="1173"/>
    <s v="1등"/>
    <s v="세진전자통신"/>
    <s v="자동"/>
    <x v="472"/>
  </r>
  <r>
    <n v="1173"/>
    <s v="1등"/>
    <s v="내가마트"/>
    <s v="수동"/>
    <x v="473"/>
  </r>
  <r>
    <n v="1173"/>
    <s v="1등"/>
    <s v="노다지 노원역점 복권방"/>
    <s v="수동"/>
    <x v="474"/>
  </r>
  <r>
    <n v="1173"/>
    <s v="1등"/>
    <s v="MS마트"/>
    <s v="수동"/>
    <x v="475"/>
  </r>
  <r>
    <n v="1173"/>
    <s v="1등"/>
    <s v="행운로또"/>
    <s v="자동"/>
    <x v="476"/>
  </r>
  <r>
    <n v="1173"/>
    <s v="1등"/>
    <s v="대동도기상사"/>
    <s v="자동"/>
    <x v="477"/>
  </r>
  <r>
    <n v="1173"/>
    <s v="1등"/>
    <s v="행운복권방"/>
    <s v="자동"/>
    <x v="478"/>
  </r>
  <r>
    <n v="1173"/>
    <s v="1등"/>
    <s v="평안당"/>
    <s v="수동"/>
    <x v="479"/>
  </r>
  <r>
    <n v="1173"/>
    <s v="1등"/>
    <s v="다다복권방"/>
    <s v="자동"/>
    <x v="480"/>
  </r>
  <r>
    <n v="1172"/>
    <s v="1등"/>
    <s v="돼지상회"/>
    <s v="자동"/>
    <x v="481"/>
  </r>
  <r>
    <n v="1172"/>
    <s v="1등"/>
    <s v="로또복권방"/>
    <s v="자동"/>
    <x v="482"/>
  </r>
  <r>
    <n v="1172"/>
    <s v="1등"/>
    <s v="매일로또"/>
    <s v="자동"/>
    <x v="483"/>
  </r>
  <r>
    <n v="1172"/>
    <s v="1등"/>
    <s v="영광생활유통"/>
    <s v="자동"/>
    <x v="484"/>
  </r>
  <r>
    <n v="1172"/>
    <s v="1등"/>
    <s v="일공공일(CU편의점)"/>
    <s v="자동"/>
    <x v="485"/>
  </r>
  <r>
    <n v="1172"/>
    <s v="1등"/>
    <s v="도일복권방"/>
    <s v="수동"/>
    <x v="486"/>
  </r>
  <r>
    <n v="1172"/>
    <s v="1등"/>
    <s v="황금열매"/>
    <s v="자동"/>
    <x v="487"/>
  </r>
  <r>
    <n v="1172"/>
    <s v="1등"/>
    <s v="대성슈퍼"/>
    <s v="반자동"/>
    <x v="488"/>
  </r>
  <r>
    <n v="1172"/>
    <s v="1등"/>
    <s v="돈나무복권"/>
    <s v="자동"/>
    <x v="489"/>
  </r>
  <r>
    <n v="1172"/>
    <s v="1등"/>
    <s v="행운&amp;빈센트"/>
    <s v="자동"/>
    <x v="490"/>
  </r>
  <r>
    <n v="1172"/>
    <s v="1등"/>
    <s v="서창복권나라"/>
    <s v="수동"/>
    <x v="491"/>
  </r>
  <r>
    <n v="1172"/>
    <s v="1등"/>
    <s v="천하명당복권방"/>
    <s v="자동"/>
    <x v="492"/>
  </r>
  <r>
    <n v="1172"/>
    <s v="1등"/>
    <s v="로또복권두정점"/>
    <s v="자동"/>
    <x v="4"/>
  </r>
  <r>
    <n v="1171"/>
    <s v="1등"/>
    <s v="인터넷 복권판매사이트"/>
    <s v="수동"/>
    <x v="22"/>
  </r>
  <r>
    <n v="1171"/>
    <s v="1등"/>
    <s v="둔전행운복권방"/>
    <s v="수동"/>
    <x v="493"/>
  </r>
  <r>
    <n v="1171"/>
    <s v="1등"/>
    <s v="호돌이복권방"/>
    <s v="반자동"/>
    <x v="494"/>
  </r>
  <r>
    <n v="1171"/>
    <s v="1등"/>
    <s v="여수대박복권"/>
    <s v="수동"/>
    <x v="495"/>
  </r>
  <r>
    <n v="1171"/>
    <s v="1등"/>
    <s v="피씨마트"/>
    <s v="수동"/>
    <x v="496"/>
  </r>
  <r>
    <n v="1171"/>
    <s v="1등"/>
    <s v="로또매니아"/>
    <s v="수동"/>
    <x v="497"/>
  </r>
  <r>
    <n v="1171"/>
    <s v="1등"/>
    <s v="지에스(GS)25 신진주시티점"/>
    <s v="수동"/>
    <x v="498"/>
  </r>
  <r>
    <n v="1171"/>
    <s v="1등"/>
    <s v="좋은터"/>
    <s v="자동"/>
    <x v="107"/>
  </r>
  <r>
    <n v="1171"/>
    <s v="1등"/>
    <s v="도깨비"/>
    <s v="수동"/>
    <x v="499"/>
  </r>
  <r>
    <n v="1171"/>
    <s v="1등"/>
    <s v="아스타"/>
    <s v="반자동"/>
    <x v="500"/>
  </r>
  <r>
    <n v="1171"/>
    <s v="1등"/>
    <s v="드림복권방"/>
    <s v="수동"/>
    <x v="501"/>
  </r>
  <r>
    <n v="1171"/>
    <s v="1등"/>
    <s v="사랑정보통신"/>
    <s v="수동"/>
    <x v="502"/>
  </r>
  <r>
    <n v="1171"/>
    <s v="1등"/>
    <s v="송천복권방"/>
    <s v="수동"/>
    <x v="503"/>
  </r>
  <r>
    <n v="1171"/>
    <s v="1등"/>
    <s v="기장슈퍼"/>
    <s v="자동"/>
    <x v="62"/>
  </r>
  <r>
    <n v="1171"/>
    <s v="1등"/>
    <s v="도깨비"/>
    <s v="수동"/>
    <x v="499"/>
  </r>
  <r>
    <n v="1171"/>
    <s v="1등"/>
    <s v="도깨비"/>
    <s v="수동"/>
    <x v="499"/>
  </r>
  <r>
    <n v="1171"/>
    <s v="1등"/>
    <s v="행운복권방"/>
    <s v="수동"/>
    <x v="504"/>
  </r>
  <r>
    <n v="1171"/>
    <s v="1등"/>
    <s v="천하복권방"/>
    <s v="수동"/>
    <x v="505"/>
  </r>
  <r>
    <n v="1171"/>
    <s v="1등"/>
    <s v="보람복권"/>
    <s v="수동"/>
    <x v="506"/>
  </r>
  <r>
    <n v="1171"/>
    <s v="1등"/>
    <s v="상승플러스"/>
    <s v="자동"/>
    <x v="507"/>
  </r>
  <r>
    <n v="1171"/>
    <s v="1등"/>
    <s v="센타포인트명동앞복지가판점"/>
    <s v="수동"/>
    <x v="508"/>
  </r>
  <r>
    <n v="1170"/>
    <s v="1등"/>
    <s v="아리아리"/>
    <s v="자동"/>
    <x v="509"/>
  </r>
  <r>
    <n v="1170"/>
    <s v="1등"/>
    <s v="희망복권방"/>
    <s v="수동"/>
    <x v="510"/>
  </r>
  <r>
    <n v="1170"/>
    <s v="1등"/>
    <s v="공원슈퍼"/>
    <s v="수동"/>
    <x v="511"/>
  </r>
  <r>
    <n v="1170"/>
    <s v="1등"/>
    <s v="TO TO"/>
    <s v="자동"/>
    <x v="512"/>
  </r>
  <r>
    <n v="1170"/>
    <s v="1등"/>
    <s v="대치럭키 로또"/>
    <s v="수동"/>
    <x v="513"/>
  </r>
  <r>
    <n v="1170"/>
    <s v="1등"/>
    <s v="월드복권"/>
    <s v="자동"/>
    <x v="514"/>
  </r>
  <r>
    <n v="1170"/>
    <s v="1등"/>
    <s v="로또맛집배은복"/>
    <s v="자동"/>
    <x v="515"/>
  </r>
  <r>
    <n v="1170"/>
    <s v="1등"/>
    <s v="대박슈퍼"/>
    <s v="자동"/>
    <x v="516"/>
  </r>
  <r>
    <n v="1170"/>
    <s v="1등"/>
    <s v="태평고개 가판대"/>
    <s v="자동"/>
    <x v="517"/>
  </r>
  <r>
    <n v="1170"/>
    <s v="1등"/>
    <s v="운암로또"/>
    <s v="수동"/>
    <x v="518"/>
  </r>
  <r>
    <n v="1170"/>
    <s v="1등"/>
    <s v="금빛복권"/>
    <s v="자동"/>
    <x v="519"/>
  </r>
  <r>
    <n v="1170"/>
    <s v="1등"/>
    <s v="로또"/>
    <s v="수동"/>
    <x v="520"/>
  </r>
  <r>
    <n v="1170"/>
    <s v="1등"/>
    <s v="NG24"/>
    <s v="자동"/>
    <x v="521"/>
  </r>
  <r>
    <n v="1170"/>
    <s v="1등"/>
    <s v="월드복권방"/>
    <s v="수동"/>
    <x v="522"/>
  </r>
  <r>
    <n v="1170"/>
    <s v="1등"/>
    <s v="씨유 옥정인생역전점"/>
    <s v="자동"/>
    <x v="523"/>
  </r>
  <r>
    <n v="1170"/>
    <s v="1등"/>
    <s v="토큰판매점"/>
    <s v="수동"/>
    <x v="524"/>
  </r>
  <r>
    <n v="1170"/>
    <s v="1등"/>
    <s v="엠에스리테일점"/>
    <s v="자동"/>
    <x v="525"/>
  </r>
  <r>
    <n v="1170"/>
    <s v="1등"/>
    <s v="대박천하마트"/>
    <s v="자동"/>
    <x v="526"/>
  </r>
  <r>
    <n v="1170"/>
    <s v="1등"/>
    <s v="로또명당해미점"/>
    <s v="자동"/>
    <x v="527"/>
  </r>
  <r>
    <n v="1170"/>
    <s v="1등"/>
    <s v="황금돼지"/>
    <s v="반자동"/>
    <x v="528"/>
  </r>
  <r>
    <n v="1169"/>
    <s v="1등"/>
    <s v="노다지로또"/>
    <s v="자동"/>
    <x v="529"/>
  </r>
  <r>
    <n v="1169"/>
    <s v="1등"/>
    <s v="프랜드편의점"/>
    <s v="자동"/>
    <x v="530"/>
  </r>
  <r>
    <n v="1169"/>
    <s v="1등"/>
    <s v="행운가득명당복권"/>
    <s v="자동"/>
    <x v="531"/>
  </r>
  <r>
    <n v="1169"/>
    <s v="1등"/>
    <s v="투싼"/>
    <s v="자동"/>
    <x v="532"/>
  </r>
  <r>
    <n v="1169"/>
    <s v="1등"/>
    <s v="홈돌이로또복권"/>
    <s v="자동"/>
    <x v="533"/>
  </r>
  <r>
    <n v="1169"/>
    <s v="1등"/>
    <s v="관저중앙로또"/>
    <s v="자동"/>
    <x v="534"/>
  </r>
  <r>
    <n v="1169"/>
    <s v="1등"/>
    <s v="진평양행"/>
    <s v="자동"/>
    <x v="93"/>
  </r>
  <r>
    <n v="1169"/>
    <s v="1등"/>
    <s v="은혜복권방"/>
    <s v="수동"/>
    <x v="535"/>
  </r>
  <r>
    <n v="1169"/>
    <s v="1등"/>
    <s v="우리복권판매점"/>
    <s v="수동"/>
    <x v="536"/>
  </r>
  <r>
    <n v="1169"/>
    <s v="1등"/>
    <s v="오천억복권방"/>
    <s v="자동"/>
    <x v="367"/>
  </r>
  <r>
    <n v="1168"/>
    <s v="1등"/>
    <s v="우리로또복권방"/>
    <s v="수동"/>
    <x v="537"/>
  </r>
  <r>
    <n v="1168"/>
    <s v="1등"/>
    <s v="드림메드"/>
    <s v="수동"/>
    <x v="538"/>
  </r>
  <r>
    <n v="1168"/>
    <s v="1등"/>
    <s v="보은로또"/>
    <s v="자동"/>
    <x v="539"/>
  </r>
  <r>
    <n v="1168"/>
    <s v="1등"/>
    <s v="복권세상"/>
    <s v="자동"/>
    <x v="191"/>
  </r>
  <r>
    <n v="1168"/>
    <s v="1등"/>
    <s v="로또복권나눔커피"/>
    <s v="수동"/>
    <x v="540"/>
  </r>
  <r>
    <n v="1168"/>
    <s v="1등"/>
    <s v="웃는 복권방"/>
    <s v="자동"/>
    <x v="541"/>
  </r>
  <r>
    <n v="1168"/>
    <s v="1등"/>
    <s v="대박나라"/>
    <s v="자동"/>
    <x v="542"/>
  </r>
  <r>
    <n v="1168"/>
    <s v="1등"/>
    <s v="꽃길로또방"/>
    <s v="자동"/>
    <x v="543"/>
  </r>
  <r>
    <n v="1168"/>
    <s v="1등"/>
    <s v="로또생삼겹"/>
    <s v="자동"/>
    <x v="544"/>
  </r>
  <r>
    <n v="1168"/>
    <s v="1등"/>
    <s v="종합복권슈퍼"/>
    <s v="자동"/>
    <x v="545"/>
  </r>
  <r>
    <n v="1168"/>
    <s v="1등"/>
    <s v="충남상회"/>
    <s v="자동"/>
    <x v="546"/>
  </r>
  <r>
    <n v="1168"/>
    <s v="1등"/>
    <s v="복권명당"/>
    <s v="자동"/>
    <x v="547"/>
  </r>
  <r>
    <n v="1168"/>
    <s v="1등"/>
    <s v="초이스 로또"/>
    <s v="자동"/>
    <x v="548"/>
  </r>
  <r>
    <n v="1167"/>
    <s v="1등"/>
    <s v="인터넷 복권판매사이트"/>
    <s v="자동"/>
    <x v="22"/>
  </r>
  <r>
    <n v="1167"/>
    <s v="1등"/>
    <s v="세븐일레븐 현풍대로점"/>
    <s v="반자동"/>
    <x v="549"/>
  </r>
  <r>
    <n v="1167"/>
    <s v="1등"/>
    <s v="두꺼비복권방"/>
    <s v="자동"/>
    <x v="550"/>
  </r>
  <r>
    <n v="1167"/>
    <s v="1등"/>
    <s v="복권나라(가좌사)"/>
    <s v="수동"/>
    <x v="551"/>
  </r>
  <r>
    <n v="1167"/>
    <s v="1등"/>
    <s v="복권나라"/>
    <s v="자동"/>
    <x v="552"/>
  </r>
  <r>
    <n v="1167"/>
    <s v="1등"/>
    <s v="서하네"/>
    <s v="자동"/>
    <x v="553"/>
  </r>
  <r>
    <n v="1167"/>
    <s v="1등"/>
    <s v="세븐일레븐화성봉담수기점"/>
    <s v="수동"/>
    <x v="554"/>
  </r>
  <r>
    <n v="1167"/>
    <s v="1등"/>
    <s v="데스콤㈜영등포영업소"/>
    <s v="자동"/>
    <x v="555"/>
  </r>
  <r>
    <n v="1167"/>
    <s v="1등"/>
    <s v="로또명당(북부점)"/>
    <s v="자동"/>
    <x v="556"/>
  </r>
  <r>
    <n v="1167"/>
    <s v="1등"/>
    <s v="행운복권"/>
    <s v="수동"/>
    <x v="557"/>
  </r>
  <r>
    <n v="1166"/>
    <s v="1등"/>
    <s v="신문가판점"/>
    <s v="수동"/>
    <x v="558"/>
  </r>
  <r>
    <n v="1166"/>
    <s v="1등"/>
    <s v="6/45 로또"/>
    <s v="자동"/>
    <x v="559"/>
  </r>
  <r>
    <n v="1166"/>
    <s v="1등"/>
    <s v="신문가판점"/>
    <s v="수동"/>
    <x v="558"/>
  </r>
  <r>
    <n v="1166"/>
    <s v="1등"/>
    <s v="신문가판점"/>
    <s v="수동"/>
    <x v="558"/>
  </r>
  <r>
    <n v="1166"/>
    <s v="1등"/>
    <s v="NG24"/>
    <s v="자동"/>
    <x v="521"/>
  </r>
  <r>
    <n v="1166"/>
    <s v="1등"/>
    <s v="일등로또복권 판매점"/>
    <s v="자동"/>
    <x v="560"/>
  </r>
  <r>
    <n v="1166"/>
    <s v="1등"/>
    <s v="복동희로또 불당점"/>
    <s v="자동"/>
    <x v="561"/>
  </r>
  <r>
    <n v="1166"/>
    <s v="1등"/>
    <s v="대박로또명당"/>
    <s v="수동"/>
    <x v="562"/>
  </r>
  <r>
    <n v="1166"/>
    <s v="1등"/>
    <s v="대박의터"/>
    <s v="자동"/>
    <x v="187"/>
  </r>
  <r>
    <n v="1166"/>
    <s v="1등"/>
    <s v="우두로또"/>
    <s v="수동"/>
    <x v="563"/>
  </r>
  <r>
    <n v="1166"/>
    <s v="1등"/>
    <s v="온누리로또"/>
    <s v="자동"/>
    <x v="155"/>
  </r>
  <r>
    <n v="1166"/>
    <s v="1등"/>
    <s v="꿈하나"/>
    <s v="수동"/>
    <x v="564"/>
  </r>
  <r>
    <n v="1166"/>
    <s v="1등"/>
    <s v="신문가판점"/>
    <s v="수동"/>
    <x v="558"/>
  </r>
  <r>
    <n v="1166"/>
    <s v="1등"/>
    <s v="신문가판점"/>
    <s v="수동"/>
    <x v="558"/>
  </r>
  <r>
    <n v="1165"/>
    <s v="1등"/>
    <s v="행복을향해쏴라"/>
    <s v="수동"/>
    <x v="565"/>
  </r>
  <r>
    <n v="1165"/>
    <s v="1등"/>
    <s v="전대복권판매점"/>
    <s v="자동"/>
    <x v="566"/>
  </r>
  <r>
    <n v="1165"/>
    <s v="1등"/>
    <s v="대전우표사"/>
    <s v="자동"/>
    <x v="173"/>
  </r>
  <r>
    <n v="1165"/>
    <s v="1등"/>
    <s v="로또명당인주점"/>
    <s v="자동"/>
    <x v="50"/>
  </r>
  <r>
    <n v="1165"/>
    <s v="1등"/>
    <s v="지에스GS오천두배점"/>
    <s v="자동"/>
    <x v="567"/>
  </r>
  <r>
    <n v="1165"/>
    <s v="1등"/>
    <s v="아이러브마트복권방"/>
    <s v="자동"/>
    <x v="568"/>
  </r>
  <r>
    <n v="1165"/>
    <s v="1등"/>
    <s v="한방로또"/>
    <s v="수동"/>
    <x v="569"/>
  </r>
  <r>
    <n v="1165"/>
    <s v="1등"/>
    <s v="베스트올수성점"/>
    <s v="자동"/>
    <x v="266"/>
  </r>
  <r>
    <n v="1165"/>
    <s v="1등"/>
    <s v="훼미리마트 우아대로점"/>
    <s v="반자동"/>
    <x v="192"/>
  </r>
  <r>
    <n v="1165"/>
    <s v="1등"/>
    <s v="씨유 군산디오션점"/>
    <s v="자동"/>
    <x v="570"/>
  </r>
  <r>
    <n v="1165"/>
    <s v="1등"/>
    <s v="대산슈퍼"/>
    <s v="자동"/>
    <x v="35"/>
  </r>
  <r>
    <n v="1165"/>
    <s v="1등"/>
    <s v="탐나네"/>
    <s v="자동"/>
    <x v="571"/>
  </r>
  <r>
    <n v="1165"/>
    <s v="1등"/>
    <s v="홈런복권판매점"/>
    <s v="자동"/>
    <x v="572"/>
  </r>
  <r>
    <n v="1164"/>
    <s v="1등"/>
    <s v="경이네복권마트"/>
    <s v="자동"/>
    <x v="573"/>
  </r>
  <r>
    <n v="1164"/>
    <s v="1등"/>
    <s v="그린슈퍼"/>
    <s v="반자동"/>
    <x v="574"/>
  </r>
  <r>
    <n v="1164"/>
    <s v="1등"/>
    <s v="프로토베팅샵"/>
    <s v="자동"/>
    <x v="575"/>
  </r>
  <r>
    <n v="1164"/>
    <s v="1등"/>
    <s v="대영당안경원"/>
    <s v="수동"/>
    <x v="576"/>
  </r>
  <r>
    <n v="1164"/>
    <s v="1등"/>
    <s v="도곡 행운로또방"/>
    <s v="자동"/>
    <x v="577"/>
  </r>
  <r>
    <n v="1164"/>
    <s v="1등"/>
    <s v="복권판매점(행복드림)"/>
    <s v="자동"/>
    <x v="578"/>
  </r>
  <r>
    <n v="1164"/>
    <s v="1등"/>
    <s v="베스트올수성점"/>
    <s v="자동"/>
    <x v="266"/>
  </r>
  <r>
    <n v="1164"/>
    <s v="1등"/>
    <s v="행복한사람들 (흥부네)"/>
    <s v="자동"/>
    <x v="579"/>
  </r>
  <r>
    <n v="1164"/>
    <s v="1등"/>
    <s v="비에이치(BH)복권"/>
    <s v="자동"/>
    <x v="580"/>
  </r>
  <r>
    <n v="1164"/>
    <s v="1등"/>
    <s v="황금복권방"/>
    <s v="자동"/>
    <x v="469"/>
  </r>
  <r>
    <n v="1164"/>
    <s v="1등"/>
    <s v="제일복권"/>
    <s v="수동"/>
    <x v="581"/>
  </r>
  <r>
    <n v="1164"/>
    <s v="1등"/>
    <s v="알리바이"/>
    <s v="자동"/>
    <x v="19"/>
  </r>
  <r>
    <n v="1164"/>
    <s v="1등"/>
    <s v="종합복권슈퍼"/>
    <s v="자동"/>
    <x v="545"/>
  </r>
  <r>
    <n v="1163"/>
    <s v="1등"/>
    <s v="묵동식품"/>
    <s v="자동"/>
    <x v="582"/>
  </r>
  <r>
    <n v="1163"/>
    <s v="1등"/>
    <s v="포항오거리CU복권"/>
    <s v="자동"/>
    <x v="583"/>
  </r>
  <r>
    <n v="1163"/>
    <s v="1등"/>
    <s v="주택복권방"/>
    <s v="수동"/>
    <x v="202"/>
  </r>
  <r>
    <n v="1163"/>
    <s v="1등"/>
    <s v="로또명당카페"/>
    <s v="수동"/>
    <x v="584"/>
  </r>
  <r>
    <n v="1163"/>
    <s v="1등"/>
    <s v="내포복권방"/>
    <s v="자동"/>
    <x v="585"/>
  </r>
  <r>
    <n v="1163"/>
    <s v="1등"/>
    <s v="GS25예산서오점복권"/>
    <s v="자동"/>
    <x v="586"/>
  </r>
  <r>
    <n v="1163"/>
    <s v="1등"/>
    <s v="비휴 복권판매점"/>
    <s v="자동"/>
    <x v="587"/>
  </r>
  <r>
    <n v="1163"/>
    <s v="1등"/>
    <s v="양말 란제리"/>
    <s v="자동"/>
    <x v="588"/>
  </r>
  <r>
    <n v="1163"/>
    <s v="1등"/>
    <s v="금용"/>
    <s v="수동"/>
    <x v="589"/>
  </r>
  <r>
    <n v="1163"/>
    <s v="1등"/>
    <s v="복권나라"/>
    <s v="자동"/>
    <x v="552"/>
  </r>
  <r>
    <n v="1163"/>
    <s v="1등"/>
    <s v="인터넷 복권판매사이트"/>
    <s v="자동"/>
    <x v="22"/>
  </r>
  <r>
    <n v="1163"/>
    <s v="1등"/>
    <s v="돈벼락맞는곳"/>
    <s v="자동"/>
    <x v="590"/>
  </r>
  <r>
    <n v="1163"/>
    <s v="1등"/>
    <s v="황금복권"/>
    <s v="반자동"/>
    <x v="591"/>
  </r>
  <r>
    <n v="1163"/>
    <s v="1등"/>
    <s v="행운대박복권방"/>
    <s v="수동"/>
    <x v="592"/>
  </r>
  <r>
    <n v="1163"/>
    <s v="1등"/>
    <s v="로또복권두정점"/>
    <s v="자동"/>
    <x v="4"/>
  </r>
  <r>
    <n v="1162"/>
    <s v="1등"/>
    <s v="다모아복권"/>
    <s v="자동"/>
    <x v="593"/>
  </r>
  <r>
    <n v="1162"/>
    <s v="1등"/>
    <s v="팡팡복권방"/>
    <s v="자동"/>
    <x v="594"/>
  </r>
  <r>
    <n v="1162"/>
    <s v="1등"/>
    <s v="왕대박복권방"/>
    <s v="수동"/>
    <x v="595"/>
  </r>
  <r>
    <n v="1162"/>
    <s v="1등"/>
    <s v="대복로또"/>
    <s v="수동"/>
    <x v="596"/>
  </r>
  <r>
    <n v="1162"/>
    <s v="1등"/>
    <s v="신리천왕대박복권"/>
    <s v="반자동"/>
    <x v="597"/>
  </r>
  <r>
    <n v="1162"/>
    <s v="1등"/>
    <s v="이마트24아산도고명당점"/>
    <s v="자동"/>
    <x v="598"/>
  </r>
  <r>
    <n v="1162"/>
    <s v="1등"/>
    <s v="찬누리"/>
    <s v="자동"/>
    <x v="599"/>
  </r>
  <r>
    <n v="1162"/>
    <s v="1등"/>
    <s v="좋은터"/>
    <s v="수동"/>
    <x v="600"/>
  </r>
  <r>
    <n v="1162"/>
    <s v="1등"/>
    <s v="서울복권방"/>
    <s v="수동"/>
    <x v="601"/>
  </r>
  <r>
    <n v="1162"/>
    <s v="1등"/>
    <s v="네잎크로버복권방"/>
    <s v="자동"/>
    <x v="602"/>
  </r>
  <r>
    <n v="1162"/>
    <s v="1등"/>
    <s v="레인보우"/>
    <s v="수동"/>
    <x v="603"/>
  </r>
  <r>
    <n v="1162"/>
    <s v="1등"/>
    <s v="로또편의점"/>
    <s v="수동"/>
    <x v="604"/>
  </r>
  <r>
    <n v="1162"/>
    <s v="1등"/>
    <s v="충청복권전문점"/>
    <s v="수동"/>
    <x v="605"/>
  </r>
  <r>
    <n v="1162"/>
    <s v="1등"/>
    <s v="송내매표소"/>
    <s v="수동"/>
    <x v="606"/>
  </r>
  <r>
    <n v="1162"/>
    <s v="1등"/>
    <s v="예스복권방"/>
    <s v="수동"/>
    <x v="607"/>
  </r>
  <r>
    <n v="1162"/>
    <s v="1등"/>
    <s v="강남슈퍼"/>
    <s v="수동"/>
    <x v="608"/>
  </r>
  <r>
    <n v="1162"/>
    <s v="1등"/>
    <s v="인생역전"/>
    <s v="수동"/>
    <x v="609"/>
  </r>
  <r>
    <n v="1162"/>
    <s v="1등"/>
    <s v="성강동인"/>
    <s v="수동"/>
    <x v="306"/>
  </r>
  <r>
    <n v="1162"/>
    <s v="1등"/>
    <s v="로또판매선부점"/>
    <s v="수동"/>
    <x v="282"/>
  </r>
  <r>
    <n v="1162"/>
    <s v="1등"/>
    <s v="한아름 복권"/>
    <s v="자동"/>
    <x v="610"/>
  </r>
  <r>
    <n v="1162"/>
    <s v="1등"/>
    <s v="상인명당복권방"/>
    <s v="자동"/>
    <x v="611"/>
  </r>
  <r>
    <n v="1162"/>
    <s v="1등"/>
    <s v="루루사진관"/>
    <s v="수동"/>
    <x v="612"/>
  </r>
  <r>
    <n v="1162"/>
    <s v="1등"/>
    <s v="삼성포토랜드"/>
    <s v="수동"/>
    <x v="458"/>
  </r>
  <r>
    <n v="1162"/>
    <s v="1등"/>
    <s v="로또 명당"/>
    <s v="수동"/>
    <x v="613"/>
  </r>
  <r>
    <n v="1162"/>
    <s v="1등"/>
    <s v="일등복권방"/>
    <s v="수동"/>
    <x v="614"/>
  </r>
  <r>
    <n v="1162"/>
    <s v="1등"/>
    <s v="행복한사람들 (흥부네)"/>
    <s v="수동"/>
    <x v="579"/>
  </r>
  <r>
    <n v="1162"/>
    <s v="1등"/>
    <s v="행운 마트"/>
    <s v="수동"/>
    <x v="615"/>
  </r>
  <r>
    <n v="1162"/>
    <s v="1등"/>
    <s v="엔마트"/>
    <s v="수동"/>
    <x v="616"/>
  </r>
  <r>
    <n v="1162"/>
    <s v="1등"/>
    <s v="대구연쇄점"/>
    <s v="수동"/>
    <x v="449"/>
  </r>
  <r>
    <n v="1162"/>
    <s v="1등"/>
    <s v="노다지복권방"/>
    <s v="수동"/>
    <x v="617"/>
  </r>
  <r>
    <n v="1162"/>
    <s v="1등"/>
    <s v="대교복권판매점"/>
    <s v="자동"/>
    <x v="618"/>
  </r>
  <r>
    <n v="1162"/>
    <s v="1등"/>
    <s v="소망복권"/>
    <s v="자동"/>
    <x v="619"/>
  </r>
  <r>
    <n v="1162"/>
    <s v="1등"/>
    <s v="오케이상사"/>
    <s v="자동"/>
    <x v="171"/>
  </r>
  <r>
    <n v="1162"/>
    <s v="1등"/>
    <s v="복터진날"/>
    <s v="반자동"/>
    <x v="620"/>
  </r>
  <r>
    <n v="1162"/>
    <s v="1등"/>
    <s v="서울로또방"/>
    <s v="자동"/>
    <x v="621"/>
  </r>
  <r>
    <n v="1162"/>
    <s v="1등"/>
    <s v="대박찬스"/>
    <s v="수동"/>
    <x v="180"/>
  </r>
  <r>
    <n v="1161"/>
    <s v="1등"/>
    <s v="복조리복권방"/>
    <s v="자동"/>
    <x v="622"/>
  </r>
  <r>
    <n v="1161"/>
    <s v="1등"/>
    <s v="세븐복권"/>
    <s v="수동"/>
    <x v="623"/>
  </r>
  <r>
    <n v="1161"/>
    <s v="1등"/>
    <s v="로또복권 포항IC점"/>
    <s v="자동"/>
    <x v="624"/>
  </r>
  <r>
    <n v="1161"/>
    <s v="1등"/>
    <s v="46중통 로또판매점"/>
    <s v="수동"/>
    <x v="625"/>
  </r>
  <r>
    <n v="1161"/>
    <s v="1등"/>
    <s v="복권나라"/>
    <s v="수동"/>
    <x v="335"/>
  </r>
  <r>
    <n v="1161"/>
    <s v="1등"/>
    <s v="느낌 복권판매점"/>
    <s v="자동"/>
    <x v="626"/>
  </r>
  <r>
    <n v="1161"/>
    <s v="1등"/>
    <s v="대선세무경영사무소"/>
    <s v="수동"/>
    <x v="627"/>
  </r>
  <r>
    <n v="1161"/>
    <s v="1등"/>
    <s v="종합복권슈퍼"/>
    <s v="자동"/>
    <x v="545"/>
  </r>
  <r>
    <n v="1161"/>
    <s v="1등"/>
    <s v="종합복권슈퍼"/>
    <s v="자동"/>
    <x v="545"/>
  </r>
  <r>
    <n v="1161"/>
    <s v="1등"/>
    <s v="대길복권"/>
    <s v="자동"/>
    <x v="628"/>
  </r>
  <r>
    <n v="1161"/>
    <s v="1등"/>
    <s v="동행로또복권판매"/>
    <s v="자동"/>
    <x v="629"/>
  </r>
  <r>
    <n v="1161"/>
    <s v="1등"/>
    <s v="복권왕국"/>
    <s v="자동"/>
    <x v="630"/>
  </r>
  <r>
    <n v="1161"/>
    <s v="1등"/>
    <s v="신일"/>
    <s v="자동"/>
    <x v="121"/>
  </r>
  <r>
    <n v="1161"/>
    <s v="1등"/>
    <s v="대박신화복권판매점"/>
    <s v="수동"/>
    <x v="18"/>
  </r>
  <r>
    <n v="1161"/>
    <s v="1등"/>
    <s v="드림복권방"/>
    <s v="자동"/>
    <x v="631"/>
  </r>
  <r>
    <n v="1161"/>
    <s v="1등"/>
    <s v="이마트24중울산점"/>
    <s v="수동"/>
    <x v="632"/>
  </r>
  <r>
    <n v="1160"/>
    <s v="1등"/>
    <s v="로또대박"/>
    <s v="수동"/>
    <x v="633"/>
  </r>
  <r>
    <n v="1160"/>
    <s v="1등"/>
    <s v="로그인복권방"/>
    <s v="반자동"/>
    <x v="634"/>
  </r>
  <r>
    <n v="1160"/>
    <s v="1등"/>
    <s v="다니엘사"/>
    <s v="자동"/>
    <x v="635"/>
  </r>
  <r>
    <n v="1160"/>
    <s v="1등"/>
    <s v="버스표가판점"/>
    <s v="수동"/>
    <x v="636"/>
  </r>
  <r>
    <n v="1160"/>
    <s v="1등"/>
    <s v="장미슈퍼"/>
    <s v="자동"/>
    <x v="637"/>
  </r>
  <r>
    <n v="1160"/>
    <s v="1등"/>
    <s v="터미널복권방"/>
    <s v="자동"/>
    <x v="638"/>
  </r>
  <r>
    <n v="1160"/>
    <s v="1등"/>
    <s v="좋은사람들로또"/>
    <s v="자동"/>
    <x v="639"/>
  </r>
  <r>
    <n v="1160"/>
    <s v="1등"/>
    <s v="천하명당복권"/>
    <s v="자동"/>
    <x v="640"/>
  </r>
  <r>
    <n v="1160"/>
    <s v="1등"/>
    <s v="열정복권"/>
    <s v="자동"/>
    <x v="641"/>
  </r>
  <r>
    <n v="1160"/>
    <s v="1등"/>
    <s v="8888로또"/>
    <s v="자동"/>
    <x v="358"/>
  </r>
  <r>
    <n v="1160"/>
    <s v="1등"/>
    <s v="무지개로또복권"/>
    <s v="자동"/>
    <x v="642"/>
  </r>
  <r>
    <n v="1160"/>
    <s v="1등"/>
    <s v="한꿈복권방"/>
    <s v="자동"/>
    <x v="643"/>
  </r>
  <r>
    <n v="1159"/>
    <s v="1등"/>
    <s v="하늘로또"/>
    <s v="수동"/>
    <x v="302"/>
  </r>
  <r>
    <n v="1159"/>
    <s v="1등"/>
    <s v="똥꿈로또"/>
    <s v="자동"/>
    <x v="644"/>
  </r>
  <r>
    <n v="1159"/>
    <s v="1등"/>
    <s v="행복복권방"/>
    <s v="자동"/>
    <x v="645"/>
  </r>
  <r>
    <n v="1159"/>
    <s v="1등"/>
    <s v="다니엘사"/>
    <s v="수동"/>
    <x v="635"/>
  </r>
  <r>
    <n v="1159"/>
    <s v="1등"/>
    <s v="서울복권명당"/>
    <s v="수동"/>
    <x v="646"/>
  </r>
  <r>
    <n v="1159"/>
    <s v="1등"/>
    <s v="금나와라뚝딱"/>
    <s v="반자동"/>
    <x v="647"/>
  </r>
  <r>
    <n v="1159"/>
    <s v="1등"/>
    <s v="오륜"/>
    <s v="수동"/>
    <x v="648"/>
  </r>
  <r>
    <n v="1159"/>
    <s v="1등"/>
    <s v="1등 되는날"/>
    <s v="수동"/>
    <x v="649"/>
  </r>
  <r>
    <n v="1159"/>
    <s v="1등"/>
    <s v="교통카드"/>
    <s v="수동"/>
    <x v="650"/>
  </r>
  <r>
    <n v="1159"/>
    <s v="1등"/>
    <s v="드림로또"/>
    <s v="반자동"/>
    <x v="651"/>
  </r>
  <r>
    <n v="1159"/>
    <s v="1등"/>
    <s v="그랜드마트앞가판점"/>
    <s v="자동"/>
    <x v="652"/>
  </r>
  <r>
    <n v="1159"/>
    <s v="1등"/>
    <s v="홈플러스선부점로또판매"/>
    <s v="자동"/>
    <x v="653"/>
  </r>
  <r>
    <n v="1159"/>
    <s v="1등"/>
    <s v="온천로또방"/>
    <s v="수동"/>
    <x v="654"/>
  </r>
  <r>
    <n v="1159"/>
    <s v="1등"/>
    <s v="두근두근로또복권"/>
    <s v="수동"/>
    <x v="100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버스매표소"/>
    <s v="자동"/>
    <x v="655"/>
  </r>
  <r>
    <n v="1159"/>
    <s v="1등"/>
    <s v="경일통신"/>
    <s v="자동"/>
    <x v="656"/>
  </r>
  <r>
    <n v="1159"/>
    <s v="1등"/>
    <s v="나눔로또"/>
    <s v="수동"/>
    <x v="657"/>
  </r>
  <r>
    <n v="1159"/>
    <s v="1등"/>
    <s v="복권명당"/>
    <s v="수동"/>
    <x v="658"/>
  </r>
  <r>
    <n v="1159"/>
    <s v="1등"/>
    <s v="대박로또"/>
    <s v="자동"/>
    <x v="659"/>
  </r>
  <r>
    <n v="1158"/>
    <s v="1등"/>
    <s v="메가마트"/>
    <s v="수동"/>
    <x v="660"/>
  </r>
  <r>
    <n v="1158"/>
    <s v="1등"/>
    <s v="드림복권방"/>
    <s v="자동"/>
    <x v="661"/>
  </r>
  <r>
    <n v="1158"/>
    <s v="1등"/>
    <s v="마카로또"/>
    <s v="자동"/>
    <x v="662"/>
  </r>
  <r>
    <n v="1158"/>
    <s v="1등"/>
    <s v="대박복권방"/>
    <s v="자동"/>
    <x v="663"/>
  </r>
  <r>
    <n v="1158"/>
    <s v="1등"/>
    <s v="대박복권방"/>
    <s v="반자동"/>
    <x v="664"/>
  </r>
  <r>
    <n v="1158"/>
    <s v="1등"/>
    <s v="나눔로또편의점"/>
    <s v="자동"/>
    <x v="665"/>
  </r>
  <r>
    <n v="1158"/>
    <s v="1등"/>
    <s v="로또판매점"/>
    <s v="자동"/>
    <x v="666"/>
  </r>
  <r>
    <n v="1158"/>
    <s v="1등"/>
    <s v="로또킹"/>
    <s v="자동"/>
    <x v="55"/>
  </r>
  <r>
    <n v="1158"/>
    <s v="1등"/>
    <s v="행운명당"/>
    <s v="수동"/>
    <x v="667"/>
  </r>
  <r>
    <n v="1158"/>
    <s v="1등"/>
    <s v="한경종합광고"/>
    <s v="반자동"/>
    <x v="668"/>
  </r>
  <r>
    <n v="1158"/>
    <s v="1등"/>
    <s v="비산강변파라디아복권"/>
    <s v="수동"/>
    <x v="669"/>
  </r>
  <r>
    <n v="1158"/>
    <s v="1등"/>
    <s v="대광복권방"/>
    <s v="자동"/>
    <x v="456"/>
  </r>
  <r>
    <n v="1158"/>
    <s v="1등"/>
    <s v="인터넷 복권판매사이트"/>
    <s v="수동"/>
    <x v="22"/>
  </r>
  <r>
    <n v="1158"/>
    <s v="1등"/>
    <s v="메가마트"/>
    <s v="수동"/>
    <x v="660"/>
  </r>
  <r>
    <n v="1158"/>
    <s v="1등"/>
    <s v="온천로또방"/>
    <s v="자동"/>
    <x v="654"/>
  </r>
  <r>
    <n v="1158"/>
    <s v="1등"/>
    <s v="데이앤나잇"/>
    <s v="자동"/>
    <x v="670"/>
  </r>
  <r>
    <n v="1158"/>
    <s v="1등"/>
    <s v="행운을주는로또판매점"/>
    <s v="자동"/>
    <x v="671"/>
  </r>
  <r>
    <n v="1158"/>
    <s v="1등"/>
    <s v="안면대박복권방"/>
    <s v="자동"/>
    <x v="672"/>
  </r>
  <r>
    <n v="1158"/>
    <s v="1등"/>
    <s v="탑로또"/>
    <s v="수동"/>
    <x v="673"/>
  </r>
  <r>
    <n v="1158"/>
    <s v="1등"/>
    <s v="설악복권방"/>
    <s v="수동"/>
    <x v="674"/>
  </r>
  <r>
    <n v="1158"/>
    <s v="1등"/>
    <s v="로또로복권"/>
    <s v="자동"/>
    <x v="117"/>
  </r>
  <r>
    <n v="1157"/>
    <s v="1등"/>
    <s v="천하명당안산"/>
    <s v="수동"/>
    <x v="675"/>
  </r>
  <r>
    <n v="1157"/>
    <s v="1등"/>
    <s v="복권명당"/>
    <s v="수동"/>
    <x v="676"/>
  </r>
  <r>
    <n v="1157"/>
    <s v="1등"/>
    <s v="팬시코아"/>
    <s v="수동"/>
    <x v="677"/>
  </r>
  <r>
    <n v="1157"/>
    <s v="1등"/>
    <s v="제일복권"/>
    <s v="자동"/>
    <x v="678"/>
  </r>
  <r>
    <n v="1157"/>
    <s v="1등"/>
    <s v="행운 복권"/>
    <s v="반자동"/>
    <x v="679"/>
  </r>
  <r>
    <n v="1157"/>
    <s v="1등"/>
    <s v="중앙복권"/>
    <s v="자동"/>
    <x v="680"/>
  </r>
  <r>
    <n v="1157"/>
    <s v="1등"/>
    <s v="돈돈복권방"/>
    <s v="자동"/>
    <x v="681"/>
  </r>
  <r>
    <n v="1157"/>
    <s v="1등"/>
    <s v="돈방석"/>
    <s v="자동"/>
    <x v="682"/>
  </r>
  <r>
    <n v="1157"/>
    <s v="1등"/>
    <s v="당하복권명당"/>
    <s v="자동"/>
    <x v="683"/>
  </r>
  <r>
    <n v="1157"/>
    <s v="1등"/>
    <s v="NBA(엔비에이)"/>
    <s v="자동"/>
    <x v="684"/>
  </r>
  <r>
    <n v="1157"/>
    <s v="1등"/>
    <s v="명당복권방"/>
    <s v="수동"/>
    <x v="685"/>
  </r>
  <r>
    <n v="1157"/>
    <s v="1등"/>
    <s v="예지행복"/>
    <s v="반자동"/>
    <x v="686"/>
  </r>
  <r>
    <n v="1156"/>
    <s v="1등"/>
    <s v="터미널"/>
    <s v="자동"/>
    <x v="687"/>
  </r>
  <r>
    <n v="1156"/>
    <s v="1등"/>
    <s v="칠복복권방"/>
    <s v="반자동"/>
    <x v="688"/>
  </r>
  <r>
    <n v="1156"/>
    <s v="1등"/>
    <s v="행운복권"/>
    <s v="자동"/>
    <x v="689"/>
  </r>
  <r>
    <n v="1156"/>
    <s v="1등"/>
    <s v="영웅시대"/>
    <s v="수동"/>
    <x v="690"/>
  </r>
  <r>
    <n v="1156"/>
    <s v="1등"/>
    <s v="중앙동역 나들가게24"/>
    <s v="수동"/>
    <x v="691"/>
  </r>
  <r>
    <n v="1156"/>
    <s v="1등"/>
    <s v="대박행진 복권랜드"/>
    <s v="자동"/>
    <x v="692"/>
  </r>
  <r>
    <n v="1156"/>
    <s v="1등"/>
    <s v="희망을주는사람"/>
    <s v="수동"/>
    <x v="468"/>
  </r>
  <r>
    <n v="1156"/>
    <s v="1등"/>
    <s v="담꾹 구리수택점"/>
    <s v="수동"/>
    <x v="693"/>
  </r>
  <r>
    <n v="1156"/>
    <s v="1등"/>
    <s v="행운을주는로또판매점"/>
    <s v="수동"/>
    <x v="671"/>
  </r>
  <r>
    <n v="1156"/>
    <s v="1등"/>
    <s v="수경볼트로또"/>
    <s v="자동"/>
    <x v="694"/>
  </r>
  <r>
    <n v="1156"/>
    <s v="1등"/>
    <s v="이마트24 마산만복점"/>
    <s v="자동"/>
    <x v="695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행운의집"/>
    <s v="자동"/>
    <x v="697"/>
  </r>
  <r>
    <n v="1156"/>
    <s v="1등"/>
    <s v="로또명당인주점"/>
    <s v="자동"/>
    <x v="50"/>
  </r>
  <r>
    <n v="1156"/>
    <s v="1등"/>
    <s v="정원복권방"/>
    <s v="자동"/>
    <x v="698"/>
  </r>
  <r>
    <n v="1156"/>
    <s v="1등"/>
    <s v="대전우표사"/>
    <s v="자동"/>
    <x v="173"/>
  </r>
  <r>
    <n v="1156"/>
    <s v="1등"/>
    <s v="대박명당"/>
    <s v="자동"/>
    <x v="699"/>
  </r>
  <r>
    <n v="1155"/>
    <s v="1등"/>
    <s v="신불당로또"/>
    <s v="자동"/>
    <x v="700"/>
  </r>
  <r>
    <n v="1155"/>
    <s v="1등"/>
    <s v="자매점"/>
    <s v="자동"/>
    <x v="701"/>
  </r>
  <r>
    <n v="1155"/>
    <s v="1등"/>
    <s v="운수대통가판점"/>
    <s v="자동"/>
    <x v="702"/>
  </r>
  <r>
    <n v="1155"/>
    <s v="1등"/>
    <s v="가로판매소"/>
    <s v="수동"/>
    <x v="703"/>
  </r>
  <r>
    <n v="1155"/>
    <s v="1등"/>
    <s v="한꿈복권방"/>
    <s v="자동"/>
    <x v="643"/>
  </r>
  <r>
    <n v="1155"/>
    <s v="1등"/>
    <s v="씨스페이스 로또명당점"/>
    <s v="수동"/>
    <x v="704"/>
  </r>
  <r>
    <n v="1155"/>
    <s v="1등"/>
    <s v="다온복권방"/>
    <s v="자동"/>
    <x v="705"/>
  </r>
  <r>
    <n v="1154"/>
    <s v="1등"/>
    <s v="패밀리복권방"/>
    <s v="수동"/>
    <x v="706"/>
  </r>
  <r>
    <n v="1154"/>
    <s v="1등"/>
    <s v="삼산현대로또"/>
    <s v="자동"/>
    <x v="707"/>
  </r>
  <r>
    <n v="1154"/>
    <s v="1등"/>
    <s v="스위트초이스"/>
    <s v="자동"/>
    <x v="708"/>
  </r>
  <r>
    <n v="1154"/>
    <s v="1등"/>
    <s v="럭키"/>
    <s v="자동"/>
    <x v="709"/>
  </r>
  <r>
    <n v="1154"/>
    <s v="1등"/>
    <s v="세종로또방"/>
    <s v="자동"/>
    <x v="118"/>
  </r>
  <r>
    <n v="1154"/>
    <s v="1등"/>
    <s v="로또복권"/>
    <s v="자동"/>
    <x v="123"/>
  </r>
  <r>
    <n v="1154"/>
    <s v="1등"/>
    <s v="인생역전 복권방"/>
    <s v="자동"/>
    <x v="710"/>
  </r>
  <r>
    <n v="1154"/>
    <s v="1등"/>
    <s v="황금당"/>
    <s v="자동"/>
    <x v="711"/>
  </r>
  <r>
    <n v="1154"/>
    <s v="1등"/>
    <s v="황금로또"/>
    <s v="자동"/>
    <x v="712"/>
  </r>
  <r>
    <n v="1154"/>
    <s v="1등"/>
    <s v="드림오피스문구"/>
    <s v="자동"/>
    <x v="713"/>
  </r>
  <r>
    <n v="1154"/>
    <s v="1등"/>
    <s v="로또 복권방"/>
    <s v="반자동"/>
    <x v="714"/>
  </r>
  <r>
    <n v="1154"/>
    <s v="1등"/>
    <s v="안성휴게소 복권판매점(부산방향)"/>
    <s v="수동"/>
    <x v="715"/>
  </r>
  <r>
    <n v="1154"/>
    <s v="1등"/>
    <s v="대박로또"/>
    <s v="자동"/>
    <x v="716"/>
  </r>
  <r>
    <n v="1154"/>
    <s v="1등"/>
    <s v="노다지훼밀리"/>
    <s v="자동"/>
    <x v="717"/>
  </r>
  <r>
    <n v="1154"/>
    <s v="1등"/>
    <s v="아셈마트"/>
    <s v="자동"/>
    <x v="718"/>
  </r>
  <r>
    <n v="1153"/>
    <s v="1등"/>
    <s v="까치복권방"/>
    <s v="자동"/>
    <x v="719"/>
  </r>
  <r>
    <n v="1153"/>
    <s v="1등"/>
    <s v="1등 복권"/>
    <s v="자동"/>
    <x v="720"/>
  </r>
  <r>
    <n v="1153"/>
    <s v="1등"/>
    <s v="금산홍삼 복권판매점"/>
    <s v="수동"/>
    <x v="721"/>
  </r>
  <r>
    <n v="1153"/>
    <s v="1등"/>
    <s v="세븐일레븐 홍익점"/>
    <s v="자동"/>
    <x v="722"/>
  </r>
  <r>
    <n v="1153"/>
    <s v="1등"/>
    <s v="복권"/>
    <s v="자동"/>
    <x v="723"/>
  </r>
  <r>
    <n v="1153"/>
    <s v="1등"/>
    <s v="복권세상"/>
    <s v="자동"/>
    <x v="191"/>
  </r>
  <r>
    <n v="1153"/>
    <s v="1등"/>
    <s v="나눔로또한대점"/>
    <s v="자동"/>
    <x v="724"/>
  </r>
  <r>
    <n v="1153"/>
    <s v="1등"/>
    <s v="본스튜디오"/>
    <s v="자동"/>
    <x v="725"/>
  </r>
  <r>
    <n v="1153"/>
    <s v="1등"/>
    <s v="종로3가1호선역2번출구가로판매점82호"/>
    <s v="자동"/>
    <x v="229"/>
  </r>
  <r>
    <n v="1153"/>
    <s v="1등"/>
    <s v="명당마트"/>
    <s v="수동"/>
    <x v="726"/>
  </r>
  <r>
    <n v="1153"/>
    <s v="1등"/>
    <s v="왕대박복권방"/>
    <s v="자동"/>
    <x v="727"/>
  </r>
  <r>
    <n v="1153"/>
    <s v="1등"/>
    <s v="한국슈퍼"/>
    <s v="수동"/>
    <x v="728"/>
  </r>
  <r>
    <n v="1153"/>
    <s v="1등"/>
    <s v="롯데무역"/>
    <s v="자동"/>
    <x v="729"/>
  </r>
  <r>
    <n v="1153"/>
    <s v="1등"/>
    <s v="다다복권방"/>
    <s v="수동"/>
    <x v="480"/>
  </r>
  <r>
    <n v="1153"/>
    <s v="1등"/>
    <s v="드림메드"/>
    <s v="자동"/>
    <x v="538"/>
  </r>
  <r>
    <n v="1152"/>
    <s v="1등"/>
    <s v="큐마트학동점복권"/>
    <s v="수동"/>
    <x v="730"/>
  </r>
  <r>
    <n v="1152"/>
    <s v="1등"/>
    <s v="천하명당"/>
    <s v="자동"/>
    <x v="731"/>
  </r>
  <r>
    <n v="1152"/>
    <s v="1등"/>
    <s v="행운복권방"/>
    <s v="자동"/>
    <x v="732"/>
  </r>
  <r>
    <n v="1152"/>
    <s v="1등"/>
    <s v="로또복권"/>
    <s v="수동"/>
    <x v="733"/>
  </r>
  <r>
    <n v="1152"/>
    <s v="1등"/>
    <s v="용이복권방"/>
    <s v="자동"/>
    <x v="734"/>
  </r>
  <r>
    <n v="1152"/>
    <s v="1등"/>
    <s v="노다지복권방"/>
    <s v="수동"/>
    <x v="735"/>
  </r>
  <r>
    <n v="1152"/>
    <s v="1등"/>
    <s v="복권나라"/>
    <s v="수동"/>
    <x v="736"/>
  </r>
  <r>
    <n v="1152"/>
    <s v="1등"/>
    <s v="혁신대박"/>
    <s v="자동"/>
    <x v="737"/>
  </r>
  <r>
    <n v="1152"/>
    <s v="1등"/>
    <s v="북평로또"/>
    <s v="수동"/>
    <x v="738"/>
  </r>
  <r>
    <n v="1152"/>
    <s v="1등"/>
    <s v="북평로또"/>
    <s v="수동"/>
    <x v="738"/>
  </r>
  <r>
    <n v="1152"/>
    <s v="1등"/>
    <s v="또또복권방"/>
    <s v="수동"/>
    <x v="739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로또복권판매점"/>
    <s v="자동"/>
    <x v="741"/>
  </r>
  <r>
    <n v="1152"/>
    <s v="1등"/>
    <s v="전국구로또복권방"/>
    <s v="수동"/>
    <x v="742"/>
  </r>
  <r>
    <n v="1152"/>
    <s v="1등"/>
    <s v="제일식품"/>
    <s v="자동"/>
    <x v="743"/>
  </r>
  <r>
    <n v="1152"/>
    <s v="1등"/>
    <s v="옥교대박점"/>
    <s v="반자동"/>
    <x v="744"/>
  </r>
  <r>
    <n v="1152"/>
    <s v="1등"/>
    <s v="건우유통"/>
    <s v="자동"/>
    <x v="745"/>
  </r>
  <r>
    <n v="1152"/>
    <s v="1등"/>
    <s v="서창복권나라"/>
    <s v="수동"/>
    <x v="491"/>
  </r>
  <r>
    <n v="1152"/>
    <s v="1등"/>
    <s v="아포로또중앙점"/>
    <s v="수동"/>
    <x v="746"/>
  </r>
  <r>
    <n v="1152"/>
    <s v="1등"/>
    <s v="플러스복권"/>
    <s v="수동"/>
    <x v="747"/>
  </r>
  <r>
    <n v="1152"/>
    <s v="1등"/>
    <s v="원화복권샵"/>
    <s v="수동"/>
    <x v="748"/>
  </r>
  <r>
    <n v="1152"/>
    <s v="1등"/>
    <s v="해바라기 복권방"/>
    <s v="수동"/>
    <x v="749"/>
  </r>
  <r>
    <n v="1152"/>
    <s v="1등"/>
    <s v="대박 동행로또복권"/>
    <s v="자동"/>
    <x v="750"/>
  </r>
  <r>
    <n v="1152"/>
    <s v="1등"/>
    <s v="로또복권"/>
    <s v="수동"/>
    <x v="751"/>
  </r>
  <r>
    <n v="1152"/>
    <s v="1등"/>
    <s v="복권전문점"/>
    <s v="수동"/>
    <x v="740"/>
  </r>
  <r>
    <n v="1152"/>
    <s v="1등"/>
    <s v="NBA(엔비에이)"/>
    <s v="자동"/>
    <x v="684"/>
  </r>
  <r>
    <n v="1152"/>
    <s v="1등"/>
    <s v="하영"/>
    <s v="자동"/>
    <x v="172"/>
  </r>
  <r>
    <n v="1152"/>
    <s v="1등"/>
    <s v="인생로또"/>
    <s v="수동"/>
    <x v="752"/>
  </r>
  <r>
    <n v="1152"/>
    <s v="1등"/>
    <s v="훼밀리슈퍼"/>
    <s v="자동"/>
    <x v="753"/>
  </r>
  <r>
    <n v="1152"/>
    <s v="1등"/>
    <s v="전인정보통신"/>
    <s v="수동"/>
    <x v="754"/>
  </r>
  <r>
    <n v="1152"/>
    <s v="1등"/>
    <s v="복권백화점"/>
    <s v="수동"/>
    <x v="755"/>
  </r>
  <r>
    <n v="1152"/>
    <s v="1등"/>
    <s v="돼지복권명당"/>
    <s v="자동"/>
    <x v="433"/>
  </r>
  <r>
    <n v="1151"/>
    <s v="1등"/>
    <s v="오늘의로또"/>
    <s v="수동"/>
    <x v="756"/>
  </r>
  <r>
    <n v="1151"/>
    <s v="1등"/>
    <s v="청호복권방"/>
    <s v="자동"/>
    <x v="757"/>
  </r>
  <r>
    <n v="1151"/>
    <s v="1등"/>
    <s v="로또복권방"/>
    <s v="수동"/>
    <x v="758"/>
  </r>
  <r>
    <n v="1151"/>
    <s v="1등"/>
    <s v="로또명당 퍼니마트"/>
    <s v="반자동"/>
    <x v="759"/>
  </r>
  <r>
    <n v="1151"/>
    <s v="1등"/>
    <s v="인터넷 복권판매사이트"/>
    <s v="수동"/>
    <x v="22"/>
  </r>
  <r>
    <n v="1151"/>
    <s v="1등"/>
    <s v="복권세상"/>
    <s v="자동"/>
    <x v="760"/>
  </r>
  <r>
    <n v="1151"/>
    <s v="1등"/>
    <s v="로또복권"/>
    <s v="수동"/>
    <x v="761"/>
  </r>
  <r>
    <n v="1151"/>
    <s v="1등"/>
    <s v="빅세일복권방"/>
    <s v="자동"/>
    <x v="386"/>
  </r>
  <r>
    <n v="1151"/>
    <s v="1등"/>
    <s v="오렌지25"/>
    <s v="자동"/>
    <x v="762"/>
  </r>
  <r>
    <n v="1151"/>
    <s v="1등"/>
    <s v="로또복권로데오서현점"/>
    <s v="수동"/>
    <x v="763"/>
  </r>
  <r>
    <n v="1151"/>
    <s v="1등"/>
    <s v="오늘의로또"/>
    <s v="수동"/>
    <x v="756"/>
  </r>
  <r>
    <n v="1151"/>
    <s v="1등"/>
    <s v="복권"/>
    <s v="자동"/>
    <x v="723"/>
  </r>
  <r>
    <n v="1151"/>
    <s v="1등"/>
    <s v="오늘의로또"/>
    <s v="수동"/>
    <x v="756"/>
  </r>
  <r>
    <n v="1151"/>
    <s v="1등"/>
    <s v="일확천금"/>
    <s v="자동"/>
    <x v="764"/>
  </r>
  <r>
    <n v="1151"/>
    <s v="1등"/>
    <s v="오늘의로또"/>
    <s v="수동"/>
    <x v="756"/>
  </r>
  <r>
    <n v="1151"/>
    <s v="1등"/>
    <s v="오사랑복권"/>
    <s v="자동"/>
    <x v="445"/>
  </r>
  <r>
    <n v="1151"/>
    <s v="1등"/>
    <s v="럭키로또복권판매점"/>
    <s v="자동"/>
    <x v="426"/>
  </r>
  <r>
    <n v="1150"/>
    <s v="1등"/>
    <s v="대전하이퍼"/>
    <s v="자동"/>
    <x v="765"/>
  </r>
  <r>
    <n v="1150"/>
    <s v="1등"/>
    <s v="알리바이"/>
    <s v="자동"/>
    <x v="19"/>
  </r>
  <r>
    <n v="1150"/>
    <s v="1등"/>
    <s v="씨유 제주연북로점"/>
    <s v="자동"/>
    <x v="766"/>
  </r>
  <r>
    <n v="1150"/>
    <s v="1등"/>
    <s v="복권당"/>
    <s v="자동"/>
    <x v="767"/>
  </r>
  <r>
    <n v="1150"/>
    <s v="1등"/>
    <s v="왕대박(복권방)"/>
    <s v="수동"/>
    <x v="768"/>
  </r>
  <r>
    <n v="1150"/>
    <s v="1등"/>
    <s v="미나식품(로또판매점)"/>
    <s v="수동"/>
    <x v="212"/>
  </r>
  <r>
    <n v="1150"/>
    <s v="1등"/>
    <s v="수서 원스토어"/>
    <s v="자동"/>
    <x v="769"/>
  </r>
  <r>
    <n v="1150"/>
    <s v="1등"/>
    <s v="행복로또"/>
    <s v="자동"/>
    <x v="770"/>
  </r>
  <r>
    <n v="1150"/>
    <s v="1등"/>
    <s v="은행복권방"/>
    <s v="자동"/>
    <x v="771"/>
  </r>
  <r>
    <n v="1150"/>
    <s v="1등"/>
    <s v="풍전슈퍼"/>
    <s v="자동"/>
    <x v="772"/>
  </r>
  <r>
    <n v="1150"/>
    <s v="1등"/>
    <s v="이마트24 순천산단점"/>
    <s v="자동"/>
    <x v="773"/>
  </r>
  <r>
    <n v="1150"/>
    <s v="1등"/>
    <s v="대박마트복권방"/>
    <s v="자동"/>
    <x v="69"/>
  </r>
  <r>
    <n v="1150"/>
    <s v="1등"/>
    <s v="로또매점"/>
    <s v="자동"/>
    <x v="774"/>
  </r>
  <r>
    <n v="1150"/>
    <s v="1등"/>
    <s v="진우복권"/>
    <s v="자동"/>
    <x v="775"/>
  </r>
  <r>
    <n v="1150"/>
    <s v="1등"/>
    <s v="로또나라"/>
    <s v="수동"/>
    <x v="776"/>
  </r>
  <r>
    <n v="1150"/>
    <s v="1등"/>
    <s v="로또대박"/>
    <s v="자동"/>
    <x v="777"/>
  </r>
  <r>
    <n v="1150"/>
    <s v="1등"/>
    <s v="마리골드"/>
    <s v="자동"/>
    <x v="778"/>
  </r>
  <r>
    <n v="1149"/>
    <s v="1등"/>
    <s v="복권명당"/>
    <s v="자동"/>
    <x v="779"/>
  </r>
  <r>
    <n v="1149"/>
    <s v="1등"/>
    <s v="대박명당"/>
    <s v="수동"/>
    <x v="780"/>
  </r>
  <r>
    <n v="1149"/>
    <s v="1등"/>
    <s v="일등복권"/>
    <s v="자동"/>
    <x v="781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해적책대여점 복권방"/>
    <s v="수동"/>
    <x v="783"/>
  </r>
  <r>
    <n v="1149"/>
    <s v="1등"/>
    <s v="로하"/>
    <s v="반자동"/>
    <x v="784"/>
  </r>
  <r>
    <n v="1149"/>
    <s v="1등"/>
    <s v="제이복권방"/>
    <s v="자동"/>
    <x v="785"/>
  </r>
  <r>
    <n v="1149"/>
    <s v="1등"/>
    <s v="저스트로또"/>
    <s v="자동"/>
    <x v="786"/>
  </r>
  <r>
    <n v="1149"/>
    <s v="1등"/>
    <s v="행복로또"/>
    <s v="수동"/>
    <x v="787"/>
  </r>
  <r>
    <n v="1149"/>
    <s v="1등"/>
    <s v="복터진나라"/>
    <s v="자동"/>
    <x v="788"/>
  </r>
  <r>
    <n v="1149"/>
    <s v="1등"/>
    <s v="주엽역 로또판매점"/>
    <s v="자동"/>
    <x v="789"/>
  </r>
  <r>
    <n v="1149"/>
    <s v="1등"/>
    <s v="행운복권"/>
    <s v="자동"/>
    <x v="689"/>
  </r>
  <r>
    <n v="1149"/>
    <s v="1등"/>
    <s v="세븐일레븐남양주차산점"/>
    <s v="자동"/>
    <x v="790"/>
  </r>
  <r>
    <n v="1148"/>
    <s v="1등"/>
    <s v="대박나라 돼지공주"/>
    <s v="자동"/>
    <x v="791"/>
  </r>
  <r>
    <n v="1148"/>
    <s v="1등"/>
    <s v="도항로또"/>
    <s v="자동"/>
    <x v="792"/>
  </r>
  <r>
    <n v="1148"/>
    <s v="1등"/>
    <s v="양산황금나눔"/>
    <s v="자동"/>
    <x v="793"/>
  </r>
  <r>
    <n v="1148"/>
    <s v="1등"/>
    <s v="행복한사람들 (흥부네)"/>
    <s v="자동"/>
    <x v="579"/>
  </r>
  <r>
    <n v="1148"/>
    <s v="1등"/>
    <s v="진우행운복권방"/>
    <s v="자동"/>
    <x v="794"/>
  </r>
  <r>
    <n v="1148"/>
    <s v="1등"/>
    <s v="천하명당"/>
    <s v="자동"/>
    <x v="795"/>
  </r>
  <r>
    <n v="1148"/>
    <s v="1등"/>
    <s v="일등복권방"/>
    <s v="자동"/>
    <x v="796"/>
  </r>
  <r>
    <n v="1148"/>
    <s v="1등"/>
    <s v="대박로또"/>
    <s v="수동"/>
    <x v="659"/>
  </r>
  <r>
    <n v="1148"/>
    <s v="1등"/>
    <s v="삼원미니슈퍼"/>
    <s v="자동"/>
    <x v="797"/>
  </r>
  <r>
    <n v="1148"/>
    <s v="1등"/>
    <s v="짱복권"/>
    <s v="수동"/>
    <x v="798"/>
  </r>
  <r>
    <n v="1148"/>
    <s v="1등"/>
    <s v="위너스로또"/>
    <s v="수동"/>
    <x v="799"/>
  </r>
  <r>
    <n v="1148"/>
    <s v="1등"/>
    <s v="로또안경콘택트"/>
    <s v="자동"/>
    <x v="800"/>
  </r>
  <r>
    <n v="1148"/>
    <s v="1등"/>
    <s v="복권판매점 약목점"/>
    <s v="수동"/>
    <x v="801"/>
  </r>
  <r>
    <n v="1147"/>
    <s v="1등"/>
    <s v="현대설비 / 영종하늘 로또"/>
    <s v="자동"/>
    <x v="802"/>
  </r>
  <r>
    <n v="1147"/>
    <s v="1등"/>
    <s v="대동슈퍼"/>
    <s v="자동"/>
    <x v="803"/>
  </r>
  <r>
    <n v="1147"/>
    <s v="1등"/>
    <s v="부일카서비스"/>
    <s v="자동"/>
    <x v="66"/>
  </r>
  <r>
    <n v="1147"/>
    <s v="1등"/>
    <s v="크로바쎄븐"/>
    <s v="자동"/>
    <x v="804"/>
  </r>
  <r>
    <n v="1147"/>
    <s v="1등"/>
    <s v="가로판매점"/>
    <s v="자동"/>
    <x v="805"/>
  </r>
  <r>
    <n v="1147"/>
    <s v="1등"/>
    <s v="오천억복권방"/>
    <s v="자동"/>
    <x v="367"/>
  </r>
  <r>
    <n v="1147"/>
    <s v="1등"/>
    <s v="도고로또판매점"/>
    <s v="수동"/>
    <x v="806"/>
  </r>
  <r>
    <n v="1147"/>
    <s v="1등"/>
    <s v="도일복권방"/>
    <s v="수동"/>
    <x v="486"/>
  </r>
  <r>
    <n v="1146"/>
    <s v="1등"/>
    <s v="안성휴게소 복권판매점(부산방향)"/>
    <s v="자동"/>
    <x v="715"/>
  </r>
  <r>
    <n v="1146"/>
    <s v="1등"/>
    <s v="스파"/>
    <s v="수동"/>
    <x v="236"/>
  </r>
  <r>
    <n v="1146"/>
    <s v="1등"/>
    <s v="로또 천왕점"/>
    <s v="자동"/>
    <x v="807"/>
  </r>
  <r>
    <n v="1146"/>
    <s v="1등"/>
    <s v="새상무복권"/>
    <s v="자동"/>
    <x v="808"/>
  </r>
  <r>
    <n v="1146"/>
    <s v="1등"/>
    <s v="민영슈퍼"/>
    <s v="자동"/>
    <x v="809"/>
  </r>
  <r>
    <n v="1146"/>
    <s v="1등"/>
    <s v="비엠복권"/>
    <s v="자동"/>
    <x v="810"/>
  </r>
  <r>
    <n v="1146"/>
    <s v="1등"/>
    <s v="북마산복권전문점"/>
    <s v="수동"/>
    <x v="811"/>
  </r>
  <r>
    <n v="1146"/>
    <s v="1등"/>
    <s v="영광믿음복권"/>
    <s v="자동"/>
    <x v="812"/>
  </r>
  <r>
    <n v="1146"/>
    <s v="1등"/>
    <s v="씨유 (CU) 거창대동점"/>
    <s v="자동"/>
    <x v="813"/>
  </r>
  <r>
    <n v="1146"/>
    <s v="1등"/>
    <s v="명품복권방"/>
    <s v="자동"/>
    <x v="814"/>
  </r>
  <r>
    <n v="1146"/>
    <s v="1등"/>
    <s v="행운복권방"/>
    <s v="반자동"/>
    <x v="815"/>
  </r>
  <r>
    <n v="1145"/>
    <s v="1등"/>
    <s v="바로전산"/>
    <s v="수동"/>
    <x v="143"/>
  </r>
  <r>
    <n v="1145"/>
    <s v="1등"/>
    <s v="이마트24녹동점1등복권방"/>
    <s v="자동"/>
    <x v="816"/>
  </r>
  <r>
    <n v="1145"/>
    <s v="1등"/>
    <s v="비프광장"/>
    <s v="자동"/>
    <x v="817"/>
  </r>
  <r>
    <n v="1145"/>
    <s v="1등"/>
    <s v="이마트24 순천산단점"/>
    <s v="수동"/>
    <x v="773"/>
  </r>
  <r>
    <n v="1145"/>
    <s v="1등"/>
    <s v="하나복권"/>
    <s v="자동"/>
    <x v="818"/>
  </r>
  <r>
    <n v="1145"/>
    <s v="1등"/>
    <s v="복권판매점"/>
    <s v="반자동"/>
    <x v="819"/>
  </r>
  <r>
    <n v="1145"/>
    <s v="1등"/>
    <s v="아름다운슈퍼"/>
    <s v="자동"/>
    <x v="820"/>
  </r>
  <r>
    <n v="1145"/>
    <s v="1등"/>
    <s v="로또명당인주점"/>
    <s v="수동"/>
    <x v="50"/>
  </r>
  <r>
    <n v="1145"/>
    <s v="1등"/>
    <s v="CU세종가락마을8단지점"/>
    <s v="자동"/>
    <x v="821"/>
  </r>
  <r>
    <n v="1144"/>
    <s v="1등"/>
    <s v="여기있었네복권방"/>
    <s v="자동"/>
    <x v="822"/>
  </r>
  <r>
    <n v="1144"/>
    <s v="1등"/>
    <s v="동남운천복권"/>
    <s v="수동"/>
    <x v="127"/>
  </r>
  <r>
    <n v="1144"/>
    <s v="1등"/>
    <s v="대운"/>
    <s v="자동"/>
    <x v="823"/>
  </r>
  <r>
    <n v="1144"/>
    <s v="1등"/>
    <s v="광명로또명당"/>
    <s v="자동"/>
    <x v="824"/>
  </r>
  <r>
    <n v="1144"/>
    <s v="1등"/>
    <s v="일등복권방"/>
    <s v="수동"/>
    <x v="825"/>
  </r>
  <r>
    <n v="1144"/>
    <s v="1등"/>
    <s v="영화유통(1등복권방)"/>
    <s v="자동"/>
    <x v="293"/>
  </r>
  <r>
    <n v="1144"/>
    <s v="1등"/>
    <s v="노다지복권방"/>
    <s v="수동"/>
    <x v="826"/>
  </r>
  <r>
    <n v="1144"/>
    <s v="1등"/>
    <s v="송추장흥로또"/>
    <s v="자동"/>
    <x v="827"/>
  </r>
  <r>
    <n v="1144"/>
    <s v="1등"/>
    <s v="부일카서비스"/>
    <s v="자동"/>
    <x v="66"/>
  </r>
  <r>
    <n v="1144"/>
    <s v="1등"/>
    <s v="토큰판매소"/>
    <s v="자동"/>
    <x v="828"/>
  </r>
  <r>
    <n v="1144"/>
    <s v="1등"/>
    <s v="한양복권방"/>
    <s v="반자동"/>
    <x v="829"/>
  </r>
  <r>
    <n v="1144"/>
    <s v="1등"/>
    <s v="패밀리복권방"/>
    <s v="자동"/>
    <x v="706"/>
  </r>
  <r>
    <n v="1144"/>
    <s v="1등"/>
    <s v="경서로또"/>
    <s v="자동"/>
    <x v="830"/>
  </r>
  <r>
    <n v="1144"/>
    <s v="1등"/>
    <s v="토마토 남악복권방"/>
    <s v="자동"/>
    <x v="831"/>
  </r>
  <r>
    <n v="1144"/>
    <s v="1등"/>
    <s v="행복로또판매점"/>
    <s v="자동"/>
    <x v="832"/>
  </r>
  <r>
    <n v="1144"/>
    <s v="1등"/>
    <s v="하이로또"/>
    <s v="자동"/>
    <x v="412"/>
  </r>
  <r>
    <n v="1144"/>
    <s v="1등"/>
    <s v="지에스(GS25)뉴양산혜인점"/>
    <s v="자동"/>
    <x v="833"/>
  </r>
  <r>
    <n v="1144"/>
    <s v="1등"/>
    <s v="행복충전"/>
    <s v="자동"/>
    <x v="834"/>
  </r>
  <r>
    <n v="1143"/>
    <s v="1등"/>
    <s v="우(旴)마트"/>
    <s v="수동"/>
    <x v="835"/>
  </r>
  <r>
    <n v="1143"/>
    <s v="1등"/>
    <s v="한꿈복권방"/>
    <s v="자동"/>
    <x v="643"/>
  </r>
  <r>
    <n v="1143"/>
    <s v="1등"/>
    <s v="천하명당복권방"/>
    <s v="자동"/>
    <x v="836"/>
  </r>
  <r>
    <n v="1143"/>
    <s v="1등"/>
    <s v="가로판매점"/>
    <s v="자동"/>
    <x v="837"/>
  </r>
  <r>
    <n v="1143"/>
    <s v="1등"/>
    <s v="홀인원복권"/>
    <s v="자동"/>
    <x v="838"/>
  </r>
  <r>
    <n v="1143"/>
    <s v="1등"/>
    <s v="제이복권방"/>
    <s v="자동"/>
    <x v="785"/>
  </r>
  <r>
    <n v="1143"/>
    <s v="1등"/>
    <s v="인터넷 복권판매사이트"/>
    <s v="자동"/>
    <x v="22"/>
  </r>
  <r>
    <n v="1143"/>
    <s v="1등"/>
    <s v="전원레코드"/>
    <s v="수동"/>
    <x v="839"/>
  </r>
  <r>
    <n v="1143"/>
    <s v="1등"/>
    <s v="주택복권방"/>
    <s v="자동"/>
    <x v="840"/>
  </r>
  <r>
    <n v="1143"/>
    <s v="1등"/>
    <s v="꿈꾸는돼지"/>
    <s v="자동"/>
    <x v="841"/>
  </r>
  <r>
    <n v="1143"/>
    <s v="1등"/>
    <s v="로또1등판매점"/>
    <s v="자동"/>
    <x v="842"/>
  </r>
  <r>
    <n v="1142"/>
    <s v="1등"/>
    <s v="25시슈퍼"/>
    <s v="자동"/>
    <x v="843"/>
  </r>
  <r>
    <n v="1142"/>
    <s v="1등"/>
    <s v="복권나라"/>
    <s v="자동"/>
    <x v="844"/>
  </r>
  <r>
    <n v="1142"/>
    <s v="1등"/>
    <s v="대길복권"/>
    <s v="자동"/>
    <x v="628"/>
  </r>
  <r>
    <n v="1142"/>
    <s v="1등"/>
    <s v="이마트24 일산덕이점"/>
    <s v="자동"/>
    <x v="845"/>
  </r>
  <r>
    <n v="1142"/>
    <s v="1등"/>
    <s v="부일카서비스"/>
    <s v="자동"/>
    <x v="66"/>
  </r>
  <r>
    <n v="1142"/>
    <s v="1등"/>
    <s v="행운로또"/>
    <s v="자동"/>
    <x v="846"/>
  </r>
  <r>
    <n v="1142"/>
    <s v="1등"/>
    <s v="세러데이 845"/>
    <s v="수동"/>
    <x v="847"/>
  </r>
  <r>
    <n v="1142"/>
    <s v="1등"/>
    <s v="로또명당반곡점"/>
    <s v="자동"/>
    <x v="848"/>
  </r>
  <r>
    <n v="1142"/>
    <s v="1등"/>
    <s v="예스복권방"/>
    <s v="자동"/>
    <x v="607"/>
  </r>
  <r>
    <n v="1141"/>
    <s v="1등"/>
    <s v="황금알복권"/>
    <s v="자동"/>
    <x v="96"/>
  </r>
  <r>
    <n v="1141"/>
    <s v="1등"/>
    <s v="평화슈퍼"/>
    <s v="수동"/>
    <x v="849"/>
  </r>
  <r>
    <n v="1141"/>
    <s v="1등"/>
    <s v="럭키라쿤복권상암점"/>
    <s v="자동"/>
    <x v="850"/>
  </r>
  <r>
    <n v="1141"/>
    <s v="1등"/>
    <s v="프로토베팅샵"/>
    <s v="수동"/>
    <x v="575"/>
  </r>
  <r>
    <n v="1141"/>
    <s v="1등"/>
    <s v="이제이"/>
    <s v="자동"/>
    <x v="851"/>
  </r>
  <r>
    <n v="1141"/>
    <s v="1등"/>
    <s v="드림복권방"/>
    <s v="자동"/>
    <x v="852"/>
  </r>
  <r>
    <n v="1141"/>
    <s v="1등"/>
    <s v="평화슈퍼"/>
    <s v="수동"/>
    <x v="849"/>
  </r>
  <r>
    <n v="1141"/>
    <s v="1등"/>
    <s v="일화로또"/>
    <s v="자동"/>
    <x v="853"/>
  </r>
  <r>
    <n v="1141"/>
    <s v="1등"/>
    <s v="인터넷 복권판매사이트"/>
    <s v="자동"/>
    <x v="22"/>
  </r>
  <r>
    <n v="1141"/>
    <s v="1등"/>
    <s v="인터넷 복권판매사이트"/>
    <s v="수동"/>
    <x v="22"/>
  </r>
  <r>
    <n v="1141"/>
    <s v="1등"/>
    <s v="동해복권방"/>
    <s v="수동"/>
    <x v="854"/>
  </r>
  <r>
    <n v="1140"/>
    <s v="1등"/>
    <s v="복주머니 복권판매점"/>
    <s v="자동"/>
    <x v="855"/>
  </r>
  <r>
    <n v="1140"/>
    <s v="1등"/>
    <s v="대박로또판매점"/>
    <s v="자동"/>
    <x v="856"/>
  </r>
  <r>
    <n v="1140"/>
    <s v="1등"/>
    <s v="천하명당복권방"/>
    <s v="자동"/>
    <x v="857"/>
  </r>
  <r>
    <n v="1140"/>
    <s v="1등"/>
    <s v="팔팔복권"/>
    <s v="자동"/>
    <x v="858"/>
  </r>
  <r>
    <n v="1140"/>
    <s v="1등"/>
    <s v="주몽동명"/>
    <s v="자동"/>
    <x v="199"/>
  </r>
  <r>
    <n v="1140"/>
    <s v="1등"/>
    <s v="복권천국(수성점)"/>
    <s v="수동"/>
    <x v="859"/>
  </r>
  <r>
    <n v="1140"/>
    <s v="1등"/>
    <s v="썬마트"/>
    <s v="자동"/>
    <x v="70"/>
  </r>
  <r>
    <n v="1140"/>
    <s v="1등"/>
    <s v="로또판매 행운점"/>
    <s v="수동"/>
    <x v="860"/>
  </r>
  <r>
    <n v="1140"/>
    <s v="1등"/>
    <s v="설레임 복권"/>
    <s v="수동"/>
    <x v="861"/>
  </r>
  <r>
    <n v="1140"/>
    <s v="1등"/>
    <s v="대광복권방"/>
    <s v="자동"/>
    <x v="456"/>
  </r>
  <r>
    <n v="1140"/>
    <s v="1등"/>
    <s v="신사우리가판"/>
    <s v="수동"/>
    <x v="862"/>
  </r>
  <r>
    <n v="1140"/>
    <s v="1등"/>
    <s v="나눔로또 판교역점"/>
    <s v="자동"/>
    <x v="863"/>
  </r>
  <r>
    <n v="1139"/>
    <s v="1등"/>
    <s v="복남이로또방"/>
    <s v="자동"/>
    <x v="864"/>
  </r>
  <r>
    <n v="1139"/>
    <s v="1등"/>
    <s v="호야식품"/>
    <s v="수동"/>
    <x v="865"/>
  </r>
  <r>
    <n v="1139"/>
    <s v="1등"/>
    <s v="인터넷 복권판매사이트"/>
    <s v="자동"/>
    <x v="22"/>
  </r>
  <r>
    <n v="1139"/>
    <s v="1등"/>
    <s v="장안평역 3번출구 가판대"/>
    <s v="자동"/>
    <x v="268"/>
  </r>
  <r>
    <n v="1139"/>
    <s v="1등"/>
    <s v="일등복권"/>
    <s v="자동"/>
    <x v="781"/>
  </r>
  <r>
    <n v="1139"/>
    <s v="1등"/>
    <s v="흥양마중물"/>
    <s v="자동"/>
    <x v="280"/>
  </r>
  <r>
    <n v="1139"/>
    <s v="1등"/>
    <s v="금두꺼비복권방"/>
    <s v="자동"/>
    <x v="866"/>
  </r>
  <r>
    <n v="1139"/>
    <s v="1등"/>
    <s v="태안로또복권방"/>
    <s v="자동"/>
    <x v="867"/>
  </r>
  <r>
    <n v="1139"/>
    <s v="1등"/>
    <s v="스피드세븐"/>
    <s v="자동"/>
    <x v="868"/>
  </r>
  <r>
    <n v="1139"/>
    <s v="1등"/>
    <s v="스포츠복권방"/>
    <s v="자동"/>
    <x v="869"/>
  </r>
  <r>
    <n v="1139"/>
    <s v="1등"/>
    <s v="알리바이(나주점)"/>
    <s v="수동"/>
    <x v="870"/>
  </r>
  <r>
    <n v="1139"/>
    <s v="1등"/>
    <s v="부일카서비스"/>
    <s v="반자동"/>
    <x v="66"/>
  </r>
  <r>
    <n v="1139"/>
    <s v="1등"/>
    <s v="그랜드마트앞가판점"/>
    <s v="자동"/>
    <x v="652"/>
  </r>
  <r>
    <n v="1138"/>
    <s v="1등"/>
    <s v="행운"/>
    <s v="자동"/>
    <x v="871"/>
  </r>
  <r>
    <n v="1138"/>
    <s v="1등"/>
    <s v="민복권"/>
    <s v="자동"/>
    <x v="872"/>
  </r>
  <r>
    <n v="1138"/>
    <s v="1등"/>
    <s v="알리바이(나주점)"/>
    <s v="자동"/>
    <x v="870"/>
  </r>
  <r>
    <n v="1138"/>
    <s v="1등"/>
    <s v="행운로또"/>
    <s v="자동"/>
    <x v="873"/>
  </r>
  <r>
    <n v="1138"/>
    <s v="1등"/>
    <s v="황금도깨비"/>
    <s v="자동"/>
    <x v="874"/>
  </r>
  <r>
    <n v="1138"/>
    <s v="1등"/>
    <s v="그린로또"/>
    <s v="수동"/>
    <x v="875"/>
  </r>
  <r>
    <n v="1138"/>
    <s v="1등"/>
    <s v="태릉시장복권방"/>
    <s v="수동"/>
    <x v="110"/>
  </r>
  <r>
    <n v="1138"/>
    <s v="1등"/>
    <s v="신흥엑스포쇼핑"/>
    <s v="자동"/>
    <x v="876"/>
  </r>
  <r>
    <n v="1138"/>
    <s v="1등"/>
    <s v="복권만당"/>
    <s v="수동"/>
    <x v="877"/>
  </r>
  <r>
    <n v="1138"/>
    <s v="1등"/>
    <s v="광민 노다지 복권방"/>
    <s v="자동"/>
    <x v="878"/>
  </r>
  <r>
    <n v="1138"/>
    <s v="1등"/>
    <s v="용인로또복권방"/>
    <s v="자동"/>
    <x v="879"/>
  </r>
  <r>
    <n v="1138"/>
    <s v="1등"/>
    <s v="좋은날"/>
    <s v="수동"/>
    <x v="880"/>
  </r>
  <r>
    <n v="1138"/>
    <s v="1등"/>
    <s v="1등 복권방"/>
    <s v="수동"/>
    <x v="881"/>
  </r>
  <r>
    <n v="1138"/>
    <s v="1등"/>
    <s v="중앙로또"/>
    <s v="수동"/>
    <x v="882"/>
  </r>
  <r>
    <n v="1137"/>
    <s v="1등"/>
    <s v="옥수역복권방"/>
    <s v="수동"/>
    <x v="883"/>
  </r>
  <r>
    <n v="1137"/>
    <s v="1등"/>
    <s v="노다지천국"/>
    <s v="자동"/>
    <x v="884"/>
  </r>
  <r>
    <n v="1137"/>
    <s v="1등"/>
    <s v="굿샷"/>
    <s v="자동"/>
    <x v="885"/>
  </r>
  <r>
    <n v="1137"/>
    <s v="1등"/>
    <s v="로또명당해미점"/>
    <s v="자동"/>
    <x v="527"/>
  </r>
  <r>
    <n v="1137"/>
    <s v="1등"/>
    <s v="로또명당금왕점"/>
    <s v="수동"/>
    <x v="886"/>
  </r>
  <r>
    <n v="1137"/>
    <s v="1등"/>
    <s v="대산슈퍼"/>
    <s v="수동"/>
    <x v="35"/>
  </r>
  <r>
    <n v="1137"/>
    <s v="1등"/>
    <s v="소래복권"/>
    <s v="수동"/>
    <x v="887"/>
  </r>
  <r>
    <n v="1137"/>
    <s v="1등"/>
    <s v="대왕로또"/>
    <s v="자동"/>
    <x v="88"/>
  </r>
  <r>
    <n v="1137"/>
    <s v="1등"/>
    <s v="퍼스트"/>
    <s v="반자동"/>
    <x v="888"/>
  </r>
  <r>
    <n v="1137"/>
    <s v="1등"/>
    <s v="성원 복권방"/>
    <s v="자동"/>
    <x v="889"/>
  </r>
  <r>
    <n v="1137"/>
    <s v="1등"/>
    <s v="복권명당"/>
    <s v="자동"/>
    <x v="890"/>
  </r>
  <r>
    <n v="1137"/>
    <s v="1등"/>
    <s v="패밀리복권방"/>
    <s v="자동"/>
    <x v="706"/>
  </r>
  <r>
    <n v="1137"/>
    <s v="1등"/>
    <s v="대박"/>
    <s v="자동"/>
    <x v="392"/>
  </r>
  <r>
    <n v="1137"/>
    <s v="1등"/>
    <s v="훼미리마트영도모닝점"/>
    <s v="자동"/>
    <x v="891"/>
  </r>
  <r>
    <n v="1136"/>
    <s v="1등"/>
    <s v="기원점"/>
    <s v="수동"/>
    <x v="892"/>
  </r>
  <r>
    <n v="1136"/>
    <s v="1등"/>
    <s v="성강동인"/>
    <s v="자동"/>
    <x v="306"/>
  </r>
  <r>
    <n v="1136"/>
    <s v="1등"/>
    <s v="교통카드충전소"/>
    <s v="수동"/>
    <x v="893"/>
  </r>
  <r>
    <n v="1136"/>
    <s v="1등"/>
    <s v="히든로또"/>
    <s v="자동"/>
    <x v="894"/>
  </r>
  <r>
    <n v="1136"/>
    <s v="1등"/>
    <s v="새시대복권방"/>
    <s v="수동"/>
    <x v="895"/>
  </r>
  <r>
    <n v="1136"/>
    <s v="1등"/>
    <s v="행운복권방"/>
    <s v="자동"/>
    <x v="896"/>
  </r>
  <r>
    <n v="1136"/>
    <s v="1등"/>
    <s v="차밍플라워 로또"/>
    <s v="자동"/>
    <x v="897"/>
  </r>
  <r>
    <n v="1136"/>
    <s v="1등"/>
    <s v="호반할인마트"/>
    <s v="자동"/>
    <x v="898"/>
  </r>
  <r>
    <n v="1136"/>
    <s v="1등"/>
    <s v="오케이상사"/>
    <s v="자동"/>
    <x v="171"/>
  </r>
  <r>
    <n v="1136"/>
    <s v="1등"/>
    <s v="현대슈퍼"/>
    <s v="자동"/>
    <x v="899"/>
  </r>
  <r>
    <n v="1136"/>
    <s v="1등"/>
    <s v="공단로또점"/>
    <s v="수동"/>
    <x v="394"/>
  </r>
  <r>
    <n v="1136"/>
    <s v="1등"/>
    <s v="돈벼락맞는곳"/>
    <s v="자동"/>
    <x v="283"/>
  </r>
  <r>
    <n v="1135"/>
    <s v="1등"/>
    <s v="일등복권"/>
    <s v="자동"/>
    <x v="900"/>
  </r>
  <r>
    <n v="1135"/>
    <s v="1등"/>
    <s v="대성기획"/>
    <s v="자동"/>
    <x v="901"/>
  </r>
  <r>
    <n v="1135"/>
    <s v="1등"/>
    <s v="평동로또복권 1호점"/>
    <s v="반자동"/>
    <x v="902"/>
  </r>
  <r>
    <n v="1135"/>
    <s v="1등"/>
    <s v="베스토아(용전2호)"/>
    <s v="수동"/>
    <x v="903"/>
  </r>
  <r>
    <n v="1135"/>
    <s v="1등"/>
    <s v="1등다수복권마트"/>
    <s v="수동"/>
    <x v="904"/>
  </r>
  <r>
    <n v="1135"/>
    <s v="1등"/>
    <s v="챕터원커피(부평남부역점)"/>
    <s v="자동"/>
    <x v="905"/>
  </r>
  <r>
    <n v="1135"/>
    <s v="1등"/>
    <s v="로또복권 포항IC점"/>
    <s v="자동"/>
    <x v="624"/>
  </r>
  <r>
    <n v="1135"/>
    <s v="1등"/>
    <s v="좋은터"/>
    <s v="수동"/>
    <x v="600"/>
  </r>
  <r>
    <n v="1135"/>
    <s v="1등"/>
    <s v="로또판매점"/>
    <s v="자동"/>
    <x v="906"/>
  </r>
  <r>
    <n v="1134"/>
    <s v="1등"/>
    <s v="아포로또중앙점"/>
    <s v="수동"/>
    <x v="746"/>
  </r>
  <r>
    <n v="1134"/>
    <s v="1등"/>
    <s v="한빛3단지 천지인"/>
    <s v="자동"/>
    <x v="74"/>
  </r>
  <r>
    <n v="1134"/>
    <s v="1등"/>
    <s v="금사랑"/>
    <s v="반자동"/>
    <x v="907"/>
  </r>
  <r>
    <n v="1134"/>
    <s v="1등"/>
    <s v="정가네 가람기정떡"/>
    <s v="자동"/>
    <x v="908"/>
  </r>
  <r>
    <n v="1134"/>
    <s v="1등"/>
    <s v="행운"/>
    <s v="자동"/>
    <x v="909"/>
  </r>
  <r>
    <n v="1134"/>
    <s v="1등"/>
    <s v="버스매표소"/>
    <s v="자동"/>
    <x v="910"/>
  </r>
  <r>
    <n v="1134"/>
    <s v="1등"/>
    <s v="정안 복권방"/>
    <s v="자동"/>
    <x v="911"/>
  </r>
  <r>
    <n v="1134"/>
    <s v="1등"/>
    <s v="복권판매점"/>
    <s v="수동"/>
    <x v="912"/>
  </r>
  <r>
    <n v="1134"/>
    <s v="1등"/>
    <s v="인터넷 복권판매사이트"/>
    <s v="자동"/>
    <x v="22"/>
  </r>
  <r>
    <n v="1134"/>
    <s v="1등"/>
    <s v="행운복권방"/>
    <s v="반자동"/>
    <x v="478"/>
  </r>
  <r>
    <n v="1134"/>
    <s v="1등"/>
    <s v="로또생삼겹"/>
    <s v="수동"/>
    <x v="544"/>
  </r>
  <r>
    <n v="1134"/>
    <s v="1등"/>
    <s v="인터넷 복권판매사이트"/>
    <s v="자동"/>
    <x v="22"/>
  </r>
  <r>
    <n v="1134"/>
    <s v="1등"/>
    <s v="가든파이브 복권"/>
    <s v="수동"/>
    <x v="315"/>
  </r>
  <r>
    <n v="1134"/>
    <s v="1등"/>
    <s v="복권마을"/>
    <s v="자동"/>
    <x v="189"/>
  </r>
  <r>
    <n v="1133"/>
    <s v="1등"/>
    <s v="복권명당울진점"/>
    <s v="자동"/>
    <x v="913"/>
  </r>
  <r>
    <n v="1133"/>
    <s v="1등"/>
    <s v="로또스튜디오"/>
    <s v="자동"/>
    <x v="914"/>
  </r>
  <r>
    <n v="1133"/>
    <s v="1등"/>
    <s v="신천하명당"/>
    <s v="자동"/>
    <x v="915"/>
  </r>
  <r>
    <n v="1133"/>
    <s v="1등"/>
    <s v="몽곡사"/>
    <s v="자동"/>
    <x v="916"/>
  </r>
  <r>
    <n v="1133"/>
    <s v="1등"/>
    <s v="북부슈퍼"/>
    <s v="자동"/>
    <x v="270"/>
  </r>
  <r>
    <n v="1133"/>
    <s v="1등"/>
    <s v="강경복권방"/>
    <s v="자동"/>
    <x v="349"/>
  </r>
  <r>
    <n v="1133"/>
    <s v="1등"/>
    <s v="에이치엑스(HX)복권방"/>
    <s v="자동"/>
    <x v="917"/>
  </r>
  <r>
    <n v="1133"/>
    <s v="1등"/>
    <s v="해수로또"/>
    <s v="수동"/>
    <x v="265"/>
  </r>
  <r>
    <n v="1133"/>
    <s v="1등"/>
    <s v="백억만로또"/>
    <s v="자동"/>
    <x v="396"/>
  </r>
  <r>
    <n v="1133"/>
    <s v="1등"/>
    <s v="삼송행운복권점"/>
    <s v="자동"/>
    <x v="918"/>
  </r>
  <r>
    <n v="1133"/>
    <s v="1등"/>
    <s v="G마트"/>
    <s v="자동"/>
    <x v="919"/>
  </r>
  <r>
    <n v="1133"/>
    <s v="1등"/>
    <s v="종합가판점"/>
    <s v="자동"/>
    <x v="920"/>
  </r>
  <r>
    <n v="1133"/>
    <s v="1등"/>
    <s v="나눔로또한대점"/>
    <s v="자동"/>
    <x v="724"/>
  </r>
  <r>
    <n v="1132"/>
    <s v="1등"/>
    <s v="금호동"/>
    <s v="자동"/>
    <x v="921"/>
  </r>
  <r>
    <n v="1132"/>
    <s v="1등"/>
    <s v="제이마트"/>
    <s v="자동"/>
    <x v="922"/>
  </r>
  <r>
    <n v="1132"/>
    <s v="1등"/>
    <s v="인터넷 복권판매사이트"/>
    <s v="자동"/>
    <x v="22"/>
  </r>
  <r>
    <n v="1132"/>
    <s v="1등"/>
    <s v="일산복권"/>
    <s v="자동"/>
    <x v="923"/>
  </r>
  <r>
    <n v="1132"/>
    <s v="1등"/>
    <s v="엔마트"/>
    <s v="수동"/>
    <x v="616"/>
  </r>
  <r>
    <n v="1132"/>
    <s v="1등"/>
    <s v="코사마트"/>
    <s v="수동"/>
    <x v="924"/>
  </r>
  <r>
    <n v="1132"/>
    <s v="1등"/>
    <s v="세븐일레븐 홍익점"/>
    <s v="자동"/>
    <x v="722"/>
  </r>
  <r>
    <n v="1132"/>
    <s v="1등"/>
    <s v="운수대통복권방"/>
    <s v="자동"/>
    <x v="63"/>
  </r>
  <r>
    <n v="1132"/>
    <s v="1등"/>
    <s v="소망상사"/>
    <s v="반자동"/>
    <x v="925"/>
  </r>
  <r>
    <n v="1132"/>
    <s v="1등"/>
    <s v="복권방"/>
    <s v="자동"/>
    <x v="926"/>
  </r>
  <r>
    <n v="1132"/>
    <s v="1등"/>
    <s v="복권천국"/>
    <s v="수동"/>
    <x v="33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운좋은날"/>
    <s v="자동"/>
    <x v="269"/>
  </r>
  <r>
    <n v="1131"/>
    <s v="1등"/>
    <s v="로또복권대치점"/>
    <s v="자동"/>
    <x v="928"/>
  </r>
  <r>
    <n v="1131"/>
    <s v="1등"/>
    <s v="산수로또"/>
    <s v="수동"/>
    <x v="929"/>
  </r>
  <r>
    <n v="1131"/>
    <s v="1등"/>
    <s v="행운충전소"/>
    <s v="수동"/>
    <x v="930"/>
  </r>
  <r>
    <n v="1131"/>
    <s v="1등"/>
    <s v="제일슈퍼"/>
    <s v="자동"/>
    <x v="931"/>
  </r>
  <r>
    <n v="1131"/>
    <s v="1등"/>
    <s v="복권나라"/>
    <s v="자동"/>
    <x v="932"/>
  </r>
  <r>
    <n v="1131"/>
    <s v="1등"/>
    <s v="인터넷 복권판매사이트"/>
    <s v="자동"/>
    <x v="22"/>
  </r>
  <r>
    <n v="1131"/>
    <s v="1등"/>
    <s v="인터넷 복권판매사이트"/>
    <s v="자동"/>
    <x v="22"/>
  </r>
  <r>
    <n v="1131"/>
    <s v="1등"/>
    <s v="선경로또"/>
    <s v="자동"/>
    <x v="108"/>
  </r>
  <r>
    <n v="1131"/>
    <s v="1등"/>
    <s v="봉평명당"/>
    <s v="자동"/>
    <x v="933"/>
  </r>
  <r>
    <n v="1131"/>
    <s v="1등"/>
    <s v="흥양마중물"/>
    <s v="자동"/>
    <x v="280"/>
  </r>
  <r>
    <n v="1131"/>
    <s v="1등"/>
    <s v="세븐일레븐 중동현대점"/>
    <s v="자동"/>
    <x v="934"/>
  </r>
  <r>
    <n v="1130"/>
    <s v="1등"/>
    <s v="롯데무역"/>
    <s v="자동"/>
    <x v="729"/>
  </r>
  <r>
    <n v="1130"/>
    <s v="1등"/>
    <s v="우리로또"/>
    <s v="자동"/>
    <x v="935"/>
  </r>
  <r>
    <n v="1130"/>
    <s v="1등"/>
    <s v="참사랑복권방"/>
    <s v="수동"/>
    <x v="936"/>
  </r>
  <r>
    <n v="1130"/>
    <s v="1등"/>
    <s v="제일백금사"/>
    <s v="반자동"/>
    <x v="937"/>
  </r>
  <r>
    <n v="1130"/>
    <s v="1등"/>
    <s v="토토세상"/>
    <s v="자동"/>
    <x v="938"/>
  </r>
  <r>
    <n v="1130"/>
    <s v="1등"/>
    <s v="오천억복권방"/>
    <s v="자동"/>
    <x v="367"/>
  </r>
  <r>
    <n v="1130"/>
    <s v="1등"/>
    <s v="호매실 드림로또"/>
    <s v="자동"/>
    <x v="939"/>
  </r>
  <r>
    <n v="1130"/>
    <s v="1등"/>
    <s v="대박로또복권"/>
    <s v="자동"/>
    <x v="940"/>
  </r>
  <r>
    <n v="1130"/>
    <s v="1등"/>
    <s v="효당복권판매점"/>
    <s v="자동"/>
    <x v="941"/>
  </r>
  <r>
    <n v="1130"/>
    <s v="1등"/>
    <s v="소래복권"/>
    <s v="자동"/>
    <x v="887"/>
  </r>
  <r>
    <n v="1130"/>
    <s v="1등"/>
    <s v="명신사"/>
    <s v="자동"/>
    <x v="267"/>
  </r>
  <r>
    <n v="1130"/>
    <s v="1등"/>
    <s v="인터넷 복권판매사이트"/>
    <s v="자동"/>
    <x v="22"/>
  </r>
  <r>
    <n v="1129"/>
    <s v="1등"/>
    <s v="복권명당"/>
    <s v="수동"/>
    <x v="942"/>
  </r>
  <r>
    <n v="1129"/>
    <s v="1등"/>
    <s v="씨스페이스 경주세방매점"/>
    <s v="자동"/>
    <x v="261"/>
  </r>
  <r>
    <n v="1129"/>
    <s v="1등"/>
    <s v="로또복권(D.C.T)"/>
    <s v="자동"/>
    <x v="943"/>
  </r>
  <r>
    <n v="1129"/>
    <s v="1등"/>
    <s v="111호"/>
    <s v="자동"/>
    <x v="944"/>
  </r>
  <r>
    <n v="1129"/>
    <s v="1등"/>
    <s v="알짜마트왕지점"/>
    <s v="자동"/>
    <x v="945"/>
  </r>
  <r>
    <n v="1129"/>
    <s v="1등"/>
    <s v="떴다GO 1등"/>
    <s v="자동"/>
    <x v="946"/>
  </r>
  <r>
    <n v="1129"/>
    <s v="1등"/>
    <s v="행운복권"/>
    <s v="반자동"/>
    <x v="947"/>
  </r>
  <r>
    <n v="1129"/>
    <s v="1등"/>
    <s v="복권명당"/>
    <s v="수동"/>
    <x v="942"/>
  </r>
  <r>
    <n v="1129"/>
    <s v="1등"/>
    <s v="코사마트금강점"/>
    <s v="수동"/>
    <x v="948"/>
  </r>
  <r>
    <n v="1129"/>
    <s v="1등"/>
    <s v="일산탑복권"/>
    <s v="수동"/>
    <x v="949"/>
  </r>
  <r>
    <n v="1129"/>
    <s v="1등"/>
    <s v="로터리복권방"/>
    <s v="자동"/>
    <x v="385"/>
  </r>
  <r>
    <n v="1128"/>
    <s v="1등"/>
    <s v="로또 복권"/>
    <s v="수동"/>
    <x v="950"/>
  </r>
  <r>
    <n v="1128"/>
    <s v="1등"/>
    <s v="단대대박복권방"/>
    <s v="수동"/>
    <x v="951"/>
  </r>
  <r>
    <n v="1128"/>
    <s v="1등"/>
    <s v="대박 복권방"/>
    <s v="수동"/>
    <x v="952"/>
  </r>
  <r>
    <n v="1128"/>
    <s v="1등"/>
    <s v="1번지복권방"/>
    <s v="자동"/>
    <x v="311"/>
  </r>
  <r>
    <n v="1128"/>
    <s v="1등"/>
    <s v="일등스팟"/>
    <s v="수동"/>
    <x v="953"/>
  </r>
  <r>
    <n v="1128"/>
    <s v="1등"/>
    <s v="승리복권판매점"/>
    <s v="수동"/>
    <x v="954"/>
  </r>
  <r>
    <n v="1128"/>
    <s v="1등"/>
    <s v="소비자할인마트"/>
    <s v="수동"/>
    <x v="955"/>
  </r>
  <r>
    <n v="1128"/>
    <s v="1등"/>
    <s v="복권판매점"/>
    <s v="수동"/>
    <x v="956"/>
  </r>
  <r>
    <n v="1128"/>
    <s v="1등"/>
    <s v="플러스복권마트"/>
    <s v="수동"/>
    <x v="957"/>
  </r>
  <r>
    <n v="1128"/>
    <s v="1등"/>
    <s v="메트로센터점"/>
    <s v="자동"/>
    <x v="237"/>
  </r>
  <r>
    <n v="1128"/>
    <s v="1등"/>
    <s v="승리복권판매점"/>
    <s v="수동"/>
    <x v="954"/>
  </r>
  <r>
    <n v="1128"/>
    <s v="1등"/>
    <s v="오천억복권방"/>
    <s v="수동"/>
    <x v="367"/>
  </r>
  <r>
    <n v="1128"/>
    <s v="1등"/>
    <s v="행운로또마트"/>
    <s v="수동"/>
    <x v="958"/>
  </r>
  <r>
    <n v="1128"/>
    <s v="1등"/>
    <s v="로또복권방"/>
    <s v="수동"/>
    <x v="959"/>
  </r>
  <r>
    <n v="1128"/>
    <s v="1등"/>
    <s v="명성복권방"/>
    <s v="수동"/>
    <x v="6"/>
  </r>
  <r>
    <n v="1128"/>
    <s v="1등"/>
    <s v="진평양행"/>
    <s v="자동"/>
    <x v="93"/>
  </r>
  <r>
    <n v="1128"/>
    <s v="1등"/>
    <s v="나래종합상사"/>
    <s v="수동"/>
    <x v="960"/>
  </r>
  <r>
    <n v="1128"/>
    <s v="1등"/>
    <s v="슈퍼맨편의점"/>
    <s v="수동"/>
    <x v="961"/>
  </r>
  <r>
    <n v="1128"/>
    <s v="1등"/>
    <s v="대풍로또"/>
    <s v="수동"/>
    <x v="962"/>
  </r>
  <r>
    <n v="1128"/>
    <s v="1등"/>
    <s v="로또복권방분평점"/>
    <s v="수동"/>
    <x v="963"/>
  </r>
  <r>
    <n v="1128"/>
    <s v="1등"/>
    <s v="영유통(로또복권)"/>
    <s v="수동"/>
    <x v="964"/>
  </r>
  <r>
    <n v="1128"/>
    <s v="1등"/>
    <s v="한아름매점"/>
    <s v="수동"/>
    <x v="965"/>
  </r>
  <r>
    <n v="1128"/>
    <s v="1등"/>
    <s v="행운복권방"/>
    <s v="자동"/>
    <x v="32"/>
  </r>
  <r>
    <n v="1128"/>
    <s v="1등"/>
    <s v="행운복권방"/>
    <s v="수동"/>
    <x v="82"/>
  </r>
  <r>
    <n v="1128"/>
    <s v="1등"/>
    <s v="썬"/>
    <s v="수동"/>
    <x v="966"/>
  </r>
  <r>
    <n v="1128"/>
    <s v="1등"/>
    <s v="행운복권방"/>
    <s v="수동"/>
    <x v="967"/>
  </r>
  <r>
    <n v="1128"/>
    <s v="1등"/>
    <s v="일동복권판매점"/>
    <s v="자동"/>
    <x v="968"/>
  </r>
  <r>
    <n v="1128"/>
    <s v="1등"/>
    <s v="태양복권방"/>
    <s v="수동"/>
    <x v="969"/>
  </r>
  <r>
    <n v="1128"/>
    <s v="1등"/>
    <s v="대박천국"/>
    <s v="수동"/>
    <x v="970"/>
  </r>
  <r>
    <n v="1128"/>
    <s v="1등"/>
    <s v="SPAR편의점"/>
    <s v="수동"/>
    <x v="971"/>
  </r>
  <r>
    <n v="1128"/>
    <s v="1등"/>
    <s v="운수대통"/>
    <s v="수동"/>
    <x v="972"/>
  </r>
  <r>
    <n v="1128"/>
    <s v="1등"/>
    <s v="자유복권편의점"/>
    <s v="수동"/>
    <x v="973"/>
  </r>
  <r>
    <n v="1128"/>
    <s v="1등"/>
    <s v="로또휴게실"/>
    <s v="자동"/>
    <x v="10"/>
  </r>
  <r>
    <n v="1128"/>
    <s v="1등"/>
    <s v="복돼지복권방"/>
    <s v="수동"/>
    <x v="974"/>
  </r>
  <r>
    <n v="1128"/>
    <s v="1등"/>
    <s v="복돼지복권방"/>
    <s v="수동"/>
    <x v="974"/>
  </r>
  <r>
    <n v="1128"/>
    <s v="1등"/>
    <s v="대성기획"/>
    <s v="수동"/>
    <x v="901"/>
  </r>
  <r>
    <n v="1128"/>
    <s v="1등"/>
    <s v="로또부동산(동천)"/>
    <s v="수동"/>
    <x v="975"/>
  </r>
  <r>
    <n v="1128"/>
    <s v="1등"/>
    <s v="가로판매점"/>
    <s v="자동"/>
    <x v="976"/>
  </r>
  <r>
    <n v="1128"/>
    <s v="1등"/>
    <s v="오천억복권방"/>
    <s v="수동"/>
    <x v="367"/>
  </r>
  <r>
    <n v="1128"/>
    <s v="1등"/>
    <s v="복권나라"/>
    <s v="수동"/>
    <x v="977"/>
  </r>
  <r>
    <n v="1128"/>
    <s v="1등"/>
    <s v="리더스"/>
    <s v="수동"/>
    <x v="978"/>
  </r>
  <r>
    <n v="1128"/>
    <s v="1등"/>
    <s v="대박드림"/>
    <s v="수동"/>
    <x v="979"/>
  </r>
  <r>
    <n v="1128"/>
    <s v="1등"/>
    <s v="위드미 외대이문점"/>
    <s v="수동"/>
    <x v="980"/>
  </r>
  <r>
    <n v="1128"/>
    <s v="1등"/>
    <s v="태양복권"/>
    <s v="수동"/>
    <x v="981"/>
  </r>
  <r>
    <n v="1128"/>
    <s v="1등"/>
    <s v="복권판매점"/>
    <s v="수동"/>
    <x v="982"/>
  </r>
  <r>
    <n v="1128"/>
    <s v="1등"/>
    <s v="목화휴게소"/>
    <s v="자동"/>
    <x v="296"/>
  </r>
  <r>
    <n v="1128"/>
    <s v="1등"/>
    <s v="삼성복권마트"/>
    <s v="수동"/>
    <x v="983"/>
  </r>
  <r>
    <n v="1128"/>
    <s v="1등"/>
    <s v="기술냉동"/>
    <s v="수동"/>
    <x v="984"/>
  </r>
  <r>
    <n v="1128"/>
    <s v="1등"/>
    <s v="금두꺼비"/>
    <s v="수동"/>
    <x v="985"/>
  </r>
  <r>
    <n v="1128"/>
    <s v="1등"/>
    <s v="청솔서점"/>
    <s v="자동"/>
    <x v="47"/>
  </r>
  <r>
    <n v="1128"/>
    <s v="1등"/>
    <s v="행복복권 나드리마트"/>
    <s v="수동"/>
    <x v="986"/>
  </r>
  <r>
    <n v="1128"/>
    <s v="1등"/>
    <s v="행운복권방"/>
    <s v="수동"/>
    <x v="987"/>
  </r>
  <r>
    <n v="1128"/>
    <s v="1등"/>
    <s v="대박찬스"/>
    <s v="수동"/>
    <x v="988"/>
  </r>
  <r>
    <n v="1128"/>
    <s v="1등"/>
    <s v="미평디씨로또"/>
    <s v="수동"/>
    <x v="989"/>
  </r>
  <r>
    <n v="1128"/>
    <s v="1등"/>
    <s v="미평디씨로또"/>
    <s v="수동"/>
    <x v="989"/>
  </r>
  <r>
    <n v="1128"/>
    <s v="1등"/>
    <s v="도깨비방망이"/>
    <s v="수동"/>
    <x v="990"/>
  </r>
  <r>
    <n v="1128"/>
    <s v="1등"/>
    <s v="행운복권"/>
    <s v="수동"/>
    <x v="991"/>
  </r>
  <r>
    <n v="1128"/>
    <s v="1등"/>
    <s v="다모아"/>
    <s v="수동"/>
    <x v="992"/>
  </r>
  <r>
    <n v="1128"/>
    <s v="1등"/>
    <s v="삼영복권"/>
    <s v="수동"/>
    <x v="993"/>
  </r>
  <r>
    <n v="1128"/>
    <s v="1등"/>
    <s v="행운복권"/>
    <s v="수동"/>
    <x v="991"/>
  </r>
  <r>
    <n v="1128"/>
    <s v="1등"/>
    <s v="황금로또"/>
    <s v="자동"/>
    <x v="994"/>
  </r>
  <r>
    <n v="1128"/>
    <s v="1등"/>
    <s v="일등복권방"/>
    <s v="수동"/>
    <x v="995"/>
  </r>
  <r>
    <n v="1128"/>
    <s v="1등"/>
    <s v="아이스마켓"/>
    <s v="자동"/>
    <x v="996"/>
  </r>
  <r>
    <n v="1127"/>
    <s v="1등"/>
    <s v="천하제일복권명당유성점"/>
    <s v="수동"/>
    <x v="997"/>
  </r>
  <r>
    <n v="1127"/>
    <s v="1등"/>
    <s v="대곶천국열쇠 로또명당"/>
    <s v="자동"/>
    <x v="998"/>
  </r>
  <r>
    <n v="1127"/>
    <s v="1등"/>
    <s v="도담복권"/>
    <s v="자동"/>
    <x v="999"/>
  </r>
  <r>
    <n v="1127"/>
    <s v="1등"/>
    <s v="샛별복권방"/>
    <s v="자동"/>
    <x v="1000"/>
  </r>
  <r>
    <n v="1127"/>
    <s v="1등"/>
    <s v="천하명당복권방"/>
    <s v="자동"/>
    <x v="1001"/>
  </r>
  <r>
    <n v="1127"/>
    <s v="1등"/>
    <s v="경동플러스"/>
    <s v="자동"/>
    <x v="1002"/>
  </r>
  <r>
    <n v="1127"/>
    <s v="1등"/>
    <s v="한솔복권&amp;마트"/>
    <s v="자동"/>
    <x v="1003"/>
  </r>
  <r>
    <n v="1127"/>
    <s v="1등"/>
    <s v="당하복권명당"/>
    <s v="자동"/>
    <x v="683"/>
  </r>
  <r>
    <n v="1127"/>
    <s v="1등"/>
    <s v="황금대박점"/>
    <s v="자동"/>
    <x v="1004"/>
  </r>
  <r>
    <n v="1127"/>
    <s v="1등"/>
    <s v="그린마트"/>
    <s v="자동"/>
    <x v="178"/>
  </r>
  <r>
    <n v="1127"/>
    <s v="1등"/>
    <s v="용꿈 행운 복권방"/>
    <s v="자동"/>
    <x v="1005"/>
  </r>
  <r>
    <n v="1127"/>
    <s v="1등"/>
    <s v="행운천하명당"/>
    <s v="수동"/>
    <x v="1006"/>
  </r>
  <r>
    <n v="1126"/>
    <s v="1등"/>
    <s v="씨유제주 제일점"/>
    <s v="수동"/>
    <x v="363"/>
  </r>
  <r>
    <n v="1126"/>
    <s v="1등"/>
    <s v="황금로또 양당점"/>
    <s v="자동"/>
    <x v="1007"/>
  </r>
  <r>
    <n v="1126"/>
    <s v="1등"/>
    <s v="천금복권방"/>
    <s v="자동"/>
    <x v="1008"/>
  </r>
  <r>
    <n v="1126"/>
    <s v="1등"/>
    <s v="호매실복권방"/>
    <s v="자동"/>
    <x v="1009"/>
  </r>
  <r>
    <n v="1126"/>
    <s v="1등"/>
    <s v="행운나눔로또"/>
    <s v="자동"/>
    <x v="1010"/>
  </r>
  <r>
    <n v="1126"/>
    <s v="1등"/>
    <s v="알파슈퍼"/>
    <s v="자동"/>
    <x v="1011"/>
  </r>
  <r>
    <n v="1126"/>
    <s v="1등"/>
    <s v="도계복권방"/>
    <s v="자동"/>
    <x v="1012"/>
  </r>
  <r>
    <n v="1126"/>
    <s v="1등"/>
    <s v="복권나라"/>
    <s v="자동"/>
    <x v="1013"/>
  </r>
  <r>
    <n v="1126"/>
    <s v="1등"/>
    <s v="예지몽 로또"/>
    <s v="자동"/>
    <x v="1014"/>
  </r>
  <r>
    <n v="1126"/>
    <s v="1등"/>
    <s v="탑로또"/>
    <s v="자동"/>
    <x v="1015"/>
  </r>
  <r>
    <n v="1126"/>
    <s v="1등"/>
    <s v="오산명당복권방"/>
    <s v="자동"/>
    <x v="1016"/>
  </r>
  <r>
    <n v="1125"/>
    <s v="1등"/>
    <s v="길로또복권"/>
    <s v="자동"/>
    <x v="1017"/>
  </r>
  <r>
    <n v="1125"/>
    <s v="1등"/>
    <s v="천하명당복권방"/>
    <s v="반자동"/>
    <x v="492"/>
  </r>
  <r>
    <n v="1125"/>
    <s v="1등"/>
    <s v="우리로또"/>
    <s v="자동"/>
    <x v="935"/>
  </r>
  <r>
    <n v="1125"/>
    <s v="1등"/>
    <s v="로또편의점"/>
    <s v="자동"/>
    <x v="1018"/>
  </r>
  <r>
    <n v="1125"/>
    <s v="1등"/>
    <s v="복권명당"/>
    <s v="자동"/>
    <x v="890"/>
  </r>
  <r>
    <n v="1125"/>
    <s v="1등"/>
    <s v="드림마트"/>
    <s v="수동"/>
    <x v="301"/>
  </r>
  <r>
    <n v="1125"/>
    <s v="1등"/>
    <s v="금두꺼비복권방"/>
    <s v="자동"/>
    <x v="866"/>
  </r>
  <r>
    <n v="1125"/>
    <s v="1등"/>
    <s v="노다지복권방백운점"/>
    <s v="자동"/>
    <x v="1019"/>
  </r>
  <r>
    <n v="1125"/>
    <s v="1등"/>
    <s v="대박천하마트"/>
    <s v="자동"/>
    <x v="526"/>
  </r>
  <r>
    <n v="1125"/>
    <s v="1등"/>
    <s v="짱복권"/>
    <s v="수동"/>
    <x v="798"/>
  </r>
  <r>
    <n v="1125"/>
    <s v="1등"/>
    <s v="짱복권"/>
    <s v="수동"/>
    <x v="798"/>
  </r>
  <r>
    <n v="1125"/>
    <s v="1등"/>
    <s v="클로버 복권판매점"/>
    <s v="자동"/>
    <x v="1020"/>
  </r>
  <r>
    <n v="1124"/>
    <s v="1등"/>
    <s v="강원슈퍼"/>
    <s v="자동"/>
    <x v="1021"/>
  </r>
  <r>
    <n v="1124"/>
    <s v="1등"/>
    <s v="인터넷 복권판매사이트"/>
    <s v="수동"/>
    <x v="22"/>
  </r>
  <r>
    <n v="1124"/>
    <s v="1등"/>
    <s v="777천하명당"/>
    <s v="자동"/>
    <x v="1022"/>
  </r>
  <r>
    <n v="1124"/>
    <s v="1등"/>
    <s v="복권명당"/>
    <s v="자동"/>
    <x v="1023"/>
  </r>
  <r>
    <n v="1124"/>
    <s v="1등"/>
    <s v="철암로또점"/>
    <s v="자동"/>
    <x v="1024"/>
  </r>
  <r>
    <n v="1124"/>
    <s v="1등"/>
    <s v="현대사"/>
    <s v="수동"/>
    <x v="1025"/>
  </r>
  <r>
    <n v="1124"/>
    <s v="1등"/>
    <s v="인생역전로또방"/>
    <s v="수동"/>
    <x v="1026"/>
  </r>
  <r>
    <n v="1124"/>
    <s v="1등"/>
    <s v="도깨비복권"/>
    <s v="수동"/>
    <x v="1027"/>
  </r>
  <r>
    <n v="1124"/>
    <s v="1등"/>
    <s v="대한통신"/>
    <s v="반자동"/>
    <x v="1028"/>
  </r>
  <r>
    <n v="1124"/>
    <s v="1등"/>
    <s v="로또 명당"/>
    <s v="자동"/>
    <x v="613"/>
  </r>
  <r>
    <n v="1123"/>
    <s v="1등"/>
    <s v="천하명당복권방 곡반한솔점"/>
    <s v="자동"/>
    <x v="1029"/>
  </r>
  <r>
    <n v="1123"/>
    <s v="1등"/>
    <s v="인터넷 복권판매사이트"/>
    <s v="수동"/>
    <x v="22"/>
  </r>
  <r>
    <n v="1123"/>
    <s v="1등"/>
    <s v="명당복권방"/>
    <s v="자동"/>
    <x v="1030"/>
  </r>
  <r>
    <n v="1123"/>
    <s v="1등"/>
    <s v="행운복권방"/>
    <s v="자동"/>
    <x v="1031"/>
  </r>
  <r>
    <n v="1123"/>
    <s v="1등"/>
    <s v="홈런복권방"/>
    <s v="자동"/>
    <x v="1032"/>
  </r>
  <r>
    <n v="1123"/>
    <s v="1등"/>
    <s v="로또행운마트"/>
    <s v="수동"/>
    <x v="204"/>
  </r>
  <r>
    <n v="1123"/>
    <s v="1등"/>
    <s v="교통카드충전소"/>
    <s v="자동"/>
    <x v="1033"/>
  </r>
  <r>
    <n v="1123"/>
    <s v="1등"/>
    <s v="캠퍼트리 스토어"/>
    <s v="자동"/>
    <x v="1034"/>
  </r>
  <r>
    <n v="1123"/>
    <s v="1등"/>
    <s v="평창로또"/>
    <s v="자동"/>
    <x v="1035"/>
  </r>
  <r>
    <n v="1123"/>
    <s v="1등"/>
    <s v="돈나무 복권"/>
    <s v="자동"/>
    <x v="1036"/>
  </r>
  <r>
    <n v="1123"/>
    <s v="1등"/>
    <s v="로또복권"/>
    <s v="수동"/>
    <x v="1037"/>
  </r>
  <r>
    <n v="1123"/>
    <s v="1등"/>
    <s v="가판14호"/>
    <s v="자동"/>
    <x v="1038"/>
  </r>
  <r>
    <n v="1123"/>
    <s v="1등"/>
    <s v="서원복권방"/>
    <s v="자동"/>
    <x v="1039"/>
  </r>
  <r>
    <n v="1123"/>
    <s v="1등"/>
    <s v="차부상회"/>
    <s v="자동"/>
    <x v="1040"/>
  </r>
  <r>
    <n v="1123"/>
    <s v="1등"/>
    <s v="천하명당복권"/>
    <s v="자동"/>
    <x v="1041"/>
  </r>
  <r>
    <n v="1123"/>
    <s v="1등"/>
    <s v="주택복권방"/>
    <s v="자동"/>
    <x v="840"/>
  </r>
  <r>
    <n v="1122"/>
    <s v="1등"/>
    <s v="행운복권(옥산점)"/>
    <s v="자동"/>
    <x v="1042"/>
  </r>
  <r>
    <n v="1122"/>
    <s v="1등"/>
    <s v="대박복권방"/>
    <s v="자동"/>
    <x v="1043"/>
  </r>
  <r>
    <n v="1122"/>
    <s v="1등"/>
    <s v="일송 로또"/>
    <s v="자동"/>
    <x v="1044"/>
  </r>
  <r>
    <n v="1122"/>
    <s v="1등"/>
    <s v="경아로또 판매점"/>
    <s v="자동"/>
    <x v="1045"/>
  </r>
  <r>
    <n v="1122"/>
    <s v="1등"/>
    <s v="황금복권방"/>
    <s v="자동"/>
    <x v="1046"/>
  </r>
  <r>
    <n v="1122"/>
    <s v="1등"/>
    <s v="행운복권방"/>
    <s v="수동"/>
    <x v="1047"/>
  </r>
  <r>
    <n v="1122"/>
    <s v="1등"/>
    <s v="가로판매점"/>
    <s v="자동"/>
    <x v="1048"/>
  </r>
  <r>
    <n v="1122"/>
    <s v="1등"/>
    <s v="대박천하마트"/>
    <s v="자동"/>
    <x v="526"/>
  </r>
  <r>
    <n v="1122"/>
    <s v="1등"/>
    <s v="복권파는집"/>
    <s v="자동"/>
    <x v="1049"/>
  </r>
  <r>
    <n v="1122"/>
    <s v="1등"/>
    <s v="럭키복권점"/>
    <s v="자동"/>
    <x v="446"/>
  </r>
  <r>
    <n v="1122"/>
    <s v="1등"/>
    <s v="빙그레 돈벼락 맞는곳"/>
    <s v="반자동"/>
    <x v="1050"/>
  </r>
  <r>
    <n v="1121"/>
    <s v="1등"/>
    <s v="차오르다"/>
    <s v="자동"/>
    <x v="1051"/>
  </r>
  <r>
    <n v="1121"/>
    <s v="1등"/>
    <s v="대복"/>
    <s v="자동"/>
    <x v="1052"/>
  </r>
  <r>
    <n v="1121"/>
    <s v="1등"/>
    <s v="인터넷 복권판매사이트"/>
    <s v="자동"/>
    <x v="22"/>
  </r>
  <r>
    <n v="1121"/>
    <s v="1등"/>
    <s v="스파"/>
    <s v="자동"/>
    <x v="236"/>
  </r>
  <r>
    <n v="1121"/>
    <s v="1등"/>
    <s v="프로토베팅샵"/>
    <s v="자동"/>
    <x v="575"/>
  </r>
  <r>
    <n v="1121"/>
    <s v="1등"/>
    <s v="담경"/>
    <s v="자동"/>
    <x v="1053"/>
  </r>
  <r>
    <n v="1121"/>
    <s v="1등"/>
    <s v="로또카페"/>
    <s v="수동"/>
    <x v="33"/>
  </r>
  <r>
    <n v="1121"/>
    <s v="1등"/>
    <s v="좋은열매복권방"/>
    <s v="수동"/>
    <x v="1054"/>
  </r>
  <r>
    <n v="1121"/>
    <s v="1등"/>
    <s v="다다복권"/>
    <s v="수동"/>
    <x v="20"/>
  </r>
  <r>
    <n v="1121"/>
    <s v="1등"/>
    <s v="복권판매점(행운명당)"/>
    <s v="자동"/>
    <x v="1055"/>
  </r>
  <r>
    <n v="1121"/>
    <s v="1등"/>
    <s v="노다지복권방"/>
    <s v="자동"/>
    <x v="735"/>
  </r>
  <r>
    <n v="1120"/>
    <s v="1등"/>
    <s v="베스토아(용전2호)"/>
    <s v="자동"/>
    <x v="903"/>
  </r>
  <r>
    <n v="1120"/>
    <s v="1등"/>
    <s v="패밀리복권방"/>
    <s v="자동"/>
    <x v="706"/>
  </r>
  <r>
    <n v="1120"/>
    <s v="1등"/>
    <s v="GS25대구구암센터점"/>
    <s v="자동"/>
    <x v="1056"/>
  </r>
  <r>
    <n v="1120"/>
    <s v="1등"/>
    <s v="현정이네"/>
    <s v="자동"/>
    <x v="1057"/>
  </r>
  <r>
    <n v="1120"/>
    <s v="1등"/>
    <s v="유방매표소"/>
    <s v="자동"/>
    <x v="1058"/>
  </r>
  <r>
    <n v="1120"/>
    <s v="1등"/>
    <s v="세븐마트"/>
    <s v="반자동"/>
    <x v="1059"/>
  </r>
  <r>
    <n v="1120"/>
    <s v="1등"/>
    <s v="이마트24 천안성환명당점"/>
    <s v="자동"/>
    <x v="1060"/>
  </r>
  <r>
    <n v="1120"/>
    <s v="1등"/>
    <s v="다올 복권방"/>
    <s v="반자동"/>
    <x v="1061"/>
  </r>
  <r>
    <n v="1120"/>
    <s v="1등"/>
    <s v="가족복권방"/>
    <s v="수동"/>
    <x v="1062"/>
  </r>
  <r>
    <n v="1120"/>
    <s v="1등"/>
    <s v="흥건슈퍼"/>
    <s v="자동"/>
    <x v="402"/>
  </r>
  <r>
    <n v="1120"/>
    <s v="1등"/>
    <s v="금강로또"/>
    <s v="자동"/>
    <x v="1063"/>
  </r>
  <r>
    <n v="1119"/>
    <s v="1등"/>
    <s v="봉황로또"/>
    <s v="자동"/>
    <x v="1064"/>
  </r>
  <r>
    <n v="1119"/>
    <s v="1등"/>
    <s v="프렌드24시"/>
    <s v="자동"/>
    <x v="1065"/>
  </r>
  <r>
    <n v="1119"/>
    <s v="1등"/>
    <s v="찐대박복권방"/>
    <s v="자동"/>
    <x v="1066"/>
  </r>
  <r>
    <n v="1119"/>
    <s v="1등"/>
    <s v="대박스타"/>
    <s v="자동"/>
    <x v="1067"/>
  </r>
  <r>
    <n v="1119"/>
    <s v="1등"/>
    <s v="주택복권방"/>
    <s v="자동"/>
    <x v="1068"/>
  </r>
  <r>
    <n v="1119"/>
    <s v="1등"/>
    <s v="희망로또"/>
    <s v="자동"/>
    <x v="1069"/>
  </r>
  <r>
    <n v="1119"/>
    <s v="1등"/>
    <s v="보람복권방"/>
    <s v="자동"/>
    <x v="435"/>
  </r>
  <r>
    <n v="1119"/>
    <s v="1등"/>
    <s v="효도복권"/>
    <s v="수동"/>
    <x v="1070"/>
  </r>
  <r>
    <n v="1119"/>
    <s v="1등"/>
    <s v="탑로또"/>
    <s v="자동"/>
    <x v="1015"/>
  </r>
  <r>
    <n v="1119"/>
    <s v="1등"/>
    <s v="청라복권방"/>
    <s v="수동"/>
    <x v="1071"/>
  </r>
  <r>
    <n v="1119"/>
    <s v="1등"/>
    <s v="천하명당복권"/>
    <s v="수동"/>
    <x v="640"/>
  </r>
  <r>
    <n v="1119"/>
    <s v="1등"/>
    <s v="남평로또점"/>
    <s v="자동"/>
    <x v="1072"/>
  </r>
  <r>
    <n v="1119"/>
    <s v="1등"/>
    <s v="옥좌로또점"/>
    <s v="자동"/>
    <x v="1073"/>
  </r>
  <r>
    <n v="1119"/>
    <s v="1등"/>
    <s v="로또100"/>
    <s v="자동"/>
    <x v="1074"/>
  </r>
  <r>
    <n v="1119"/>
    <s v="1등"/>
    <s v="중고폰브라더스(로또토토)"/>
    <s v="수동"/>
    <x v="1075"/>
  </r>
  <r>
    <n v="1119"/>
    <s v="1등"/>
    <s v="콕콕로또명당옥천점"/>
    <s v="자동"/>
    <x v="1076"/>
  </r>
  <r>
    <n v="1119"/>
    <s v="1등"/>
    <s v="로또명당 수곡점"/>
    <s v="자동"/>
    <x v="1077"/>
  </r>
  <r>
    <n v="1119"/>
    <s v="1등"/>
    <s v="올인(allin)"/>
    <s v="자동"/>
    <x v="7"/>
  </r>
  <r>
    <n v="1119"/>
    <s v="1등"/>
    <s v="롯데무역"/>
    <s v="자동"/>
    <x v="729"/>
  </r>
  <r>
    <n v="1118"/>
    <s v="1등"/>
    <s v="우리동네마트(무한유통)"/>
    <s v="자동"/>
    <x v="1078"/>
  </r>
  <r>
    <n v="1118"/>
    <s v="1등"/>
    <s v="빅세일복권방"/>
    <s v="자동"/>
    <x v="386"/>
  </r>
  <r>
    <n v="1118"/>
    <s v="1등"/>
    <s v="서울구가-17가판"/>
    <s v="수동"/>
    <x v="1079"/>
  </r>
  <r>
    <n v="1118"/>
    <s v="1등"/>
    <s v="예스복권방"/>
    <s v="자동"/>
    <x v="607"/>
  </r>
  <r>
    <n v="1118"/>
    <s v="1등"/>
    <s v="노다지복권방서정지점"/>
    <s v="자동"/>
    <x v="1080"/>
  </r>
  <r>
    <n v="1118"/>
    <s v="1등"/>
    <s v="오예로또"/>
    <s v="자동"/>
    <x v="1081"/>
  </r>
  <r>
    <n v="1118"/>
    <s v="1등"/>
    <s v="대박천하"/>
    <s v="자동"/>
    <x v="1082"/>
  </r>
  <r>
    <n v="1118"/>
    <s v="1등"/>
    <s v="종합가판점"/>
    <s v="자동"/>
    <x v="1083"/>
  </r>
  <r>
    <n v="1118"/>
    <s v="1등"/>
    <s v="행운복권"/>
    <s v="자동"/>
    <x v="1084"/>
  </r>
  <r>
    <n v="1118"/>
    <s v="1등"/>
    <s v="운수대통"/>
    <s v="자동"/>
    <x v="1085"/>
  </r>
  <r>
    <n v="1118"/>
    <s v="1등"/>
    <s v="복권방"/>
    <s v="자동"/>
    <x v="1086"/>
  </r>
  <r>
    <n v="1118"/>
    <s v="1등"/>
    <s v="제주대림점"/>
    <s v="자동"/>
    <x v="1087"/>
  </r>
  <r>
    <n v="1118"/>
    <s v="1등"/>
    <s v="대박마트복권방"/>
    <s v="자동"/>
    <x v="1088"/>
  </r>
  <r>
    <n v="1118"/>
    <s v="1등"/>
    <s v="명당로또"/>
    <s v="자동"/>
    <x v="1089"/>
  </r>
  <r>
    <n v="1118"/>
    <s v="1등"/>
    <s v="복권백화점"/>
    <s v="자동"/>
    <x v="244"/>
  </r>
  <r>
    <n v="1118"/>
    <s v="1등"/>
    <s v="당하제일로또"/>
    <s v="수동"/>
    <x v="1090"/>
  </r>
  <r>
    <n v="1118"/>
    <s v="1등"/>
    <s v="울릉로또"/>
    <s v="수동"/>
    <x v="1091"/>
  </r>
  <r>
    <n v="1118"/>
    <s v="1등"/>
    <s v="대운"/>
    <s v="자동"/>
    <x v="823"/>
  </r>
  <r>
    <n v="1118"/>
    <s v="1등"/>
    <s v="셀프카메라"/>
    <s v="자동"/>
    <x v="1092"/>
  </r>
  <r>
    <n v="1117"/>
    <s v="1등"/>
    <s v="인터넷 복권판매사이트"/>
    <s v="자동"/>
    <x v="22"/>
  </r>
  <r>
    <n v="1117"/>
    <s v="1등"/>
    <s v="로또복권방"/>
    <s v="자동"/>
    <x v="1093"/>
  </r>
  <r>
    <n v="1117"/>
    <s v="1등"/>
    <s v="마카로또"/>
    <s v="자동"/>
    <x v="662"/>
  </r>
  <r>
    <n v="1117"/>
    <s v="1등"/>
    <s v="다온공인중개사사무소"/>
    <s v="수동"/>
    <x v="1094"/>
  </r>
  <r>
    <n v="1117"/>
    <s v="1등"/>
    <s v="하늘복권방"/>
    <s v="자동"/>
    <x v="185"/>
  </r>
  <r>
    <n v="1117"/>
    <s v="1등"/>
    <s v="현대25시편의점"/>
    <s v="수동"/>
    <x v="1095"/>
  </r>
  <r>
    <n v="1117"/>
    <s v="1등"/>
    <s v="세븐일레븐 홍익점"/>
    <s v="자동"/>
    <x v="722"/>
  </r>
  <r>
    <n v="1117"/>
    <s v="1등"/>
    <s v="희망복권"/>
    <s v="반자동"/>
    <x v="1096"/>
  </r>
  <r>
    <n v="1117"/>
    <s v="1등"/>
    <s v="명품복권"/>
    <s v="자동"/>
    <x v="1097"/>
  </r>
  <r>
    <n v="1116"/>
    <s v="1등"/>
    <s v="행운이가득한집"/>
    <s v="자동"/>
    <x v="1098"/>
  </r>
  <r>
    <n v="1116"/>
    <s v="1등"/>
    <s v="행운로또복권방"/>
    <s v="자동"/>
    <x v="1099"/>
  </r>
  <r>
    <n v="1116"/>
    <s v="1등"/>
    <s v="아랑 로또"/>
    <s v="수동"/>
    <x v="1100"/>
  </r>
  <r>
    <n v="1116"/>
    <s v="1등"/>
    <s v="삼육구"/>
    <s v="반자동"/>
    <x v="1101"/>
  </r>
  <r>
    <n v="1116"/>
    <s v="1등"/>
    <s v="목인"/>
    <s v="수동"/>
    <x v="1102"/>
  </r>
  <r>
    <n v="1116"/>
    <s v="1등"/>
    <s v="(I.A) 로또마트"/>
    <s v="수동"/>
    <x v="1103"/>
  </r>
  <r>
    <n v="1116"/>
    <s v="1등"/>
    <s v="(I.A) 로또마트"/>
    <s v="수동"/>
    <x v="1103"/>
  </r>
  <r>
    <n v="1116"/>
    <s v="1등"/>
    <s v="헬스프라자"/>
    <s v="자동"/>
    <x v="1104"/>
  </r>
  <r>
    <n v="1116"/>
    <s v="1등"/>
    <s v="중앙로또"/>
    <s v="자동"/>
    <x v="1105"/>
  </r>
  <r>
    <n v="1116"/>
    <s v="1등"/>
    <s v="Letsgo복권방(동산점)"/>
    <s v="자동"/>
    <x v="1106"/>
  </r>
  <r>
    <n v="1115"/>
    <s v="1등"/>
    <s v="제주 일번가"/>
    <s v="수동"/>
    <x v="1107"/>
  </r>
  <r>
    <n v="1115"/>
    <s v="1등"/>
    <s v="돈벼락맞는곳 로또점"/>
    <s v="자동"/>
    <x v="1108"/>
  </r>
  <r>
    <n v="1115"/>
    <s v="1등"/>
    <s v="74호종합가판"/>
    <s v="자동"/>
    <x v="1109"/>
  </r>
  <r>
    <n v="1115"/>
    <s v="1등"/>
    <s v="도시복권"/>
    <s v="자동"/>
    <x v="1110"/>
  </r>
  <r>
    <n v="1115"/>
    <s v="1등"/>
    <s v="대박천하마트"/>
    <s v="수동"/>
    <x v="526"/>
  </r>
  <r>
    <n v="1115"/>
    <s v="1등"/>
    <s v="복돼지복권방"/>
    <s v="수동"/>
    <x v="1111"/>
  </r>
  <r>
    <n v="1115"/>
    <s v="1등"/>
    <s v="로또 복권방"/>
    <s v="자동"/>
    <x v="169"/>
  </r>
  <r>
    <n v="1115"/>
    <s v="1등"/>
    <s v="주택복권방"/>
    <s v="자동"/>
    <x v="840"/>
  </r>
  <r>
    <n v="1115"/>
    <s v="1등"/>
    <s v="에이스로또"/>
    <s v="수동"/>
    <x v="1112"/>
  </r>
  <r>
    <n v="1115"/>
    <s v="1등"/>
    <s v="럭키로또카페"/>
    <s v="자동"/>
    <x v="1113"/>
  </r>
  <r>
    <n v="1115"/>
    <s v="1등"/>
    <s v="북부상회"/>
    <s v="자동"/>
    <x v="1114"/>
  </r>
  <r>
    <n v="1115"/>
    <s v="1등"/>
    <s v="불국사명당복권"/>
    <s v="수동"/>
    <x v="1115"/>
  </r>
  <r>
    <n v="1114"/>
    <s v="1등"/>
    <s v="복권방"/>
    <s v="자동"/>
    <x v="926"/>
  </r>
  <r>
    <n v="1114"/>
    <s v="1등"/>
    <s v="로또판매점"/>
    <s v="자동"/>
    <x v="1116"/>
  </r>
  <r>
    <n v="1114"/>
    <s v="1등"/>
    <s v="주엽역 로또판매점"/>
    <s v="자동"/>
    <x v="1117"/>
  </r>
  <r>
    <n v="1114"/>
    <s v="1등"/>
    <s v="미라클로또"/>
    <s v="수동"/>
    <x v="1118"/>
  </r>
  <r>
    <n v="1114"/>
    <s v="1등"/>
    <s v="알리바이금당점"/>
    <s v="수동"/>
    <x v="1119"/>
  </r>
  <r>
    <n v="1114"/>
    <s v="1등"/>
    <s v="지에스(GS25)뉴양산혜인점"/>
    <s v="자동"/>
    <x v="833"/>
  </r>
  <r>
    <n v="1114"/>
    <s v="1등"/>
    <s v="알리바이금당점"/>
    <s v="수동"/>
    <x v="1119"/>
  </r>
  <r>
    <n v="1114"/>
    <s v="1등"/>
    <s v="노다지복권방거창점"/>
    <s v="수동"/>
    <x v="1120"/>
  </r>
  <r>
    <n v="1114"/>
    <s v="1등"/>
    <s v="알리바이금당점"/>
    <s v="수동"/>
    <x v="1119"/>
  </r>
  <r>
    <n v="1114"/>
    <s v="1등"/>
    <s v="새희망복권"/>
    <s v="자동"/>
    <x v="1121"/>
  </r>
  <r>
    <n v="1114"/>
    <s v="1등"/>
    <s v="행운복권방"/>
    <s v="자동"/>
    <x v="1122"/>
  </r>
  <r>
    <n v="1114"/>
    <s v="1등"/>
    <s v="D-마트 담배"/>
    <s v="자동"/>
    <x v="1123"/>
  </r>
  <r>
    <n v="1114"/>
    <s v="1등"/>
    <s v="알리바이금당점"/>
    <s v="수동"/>
    <x v="1119"/>
  </r>
  <r>
    <n v="1114"/>
    <s v="1등"/>
    <s v="행운복권방"/>
    <s v="자동"/>
    <x v="1124"/>
  </r>
  <r>
    <n v="1114"/>
    <s v="1등"/>
    <s v="알리바이금당점"/>
    <s v="수동"/>
    <x v="1119"/>
  </r>
  <r>
    <n v="1114"/>
    <s v="1등"/>
    <s v="금돼지로또방"/>
    <s v="자동"/>
    <x v="1125"/>
  </r>
  <r>
    <n v="1114"/>
    <s v="1등"/>
    <s v="돈벼락"/>
    <s v="수동"/>
    <x v="1126"/>
  </r>
  <r>
    <n v="1113"/>
    <s v="1등"/>
    <s v="인터넷 복권판매사이트"/>
    <s v="자동"/>
    <x v="22"/>
  </r>
  <r>
    <n v="1113"/>
    <s v="1등"/>
    <s v="찐대박복권"/>
    <s v="수동"/>
    <x v="1127"/>
  </r>
  <r>
    <n v="1113"/>
    <s v="1등"/>
    <s v="하이오 구서점"/>
    <s v="자동"/>
    <x v="1128"/>
  </r>
  <r>
    <n v="1113"/>
    <s v="1등"/>
    <s v="대박가판장"/>
    <s v="자동"/>
    <x v="1129"/>
  </r>
  <r>
    <n v="1113"/>
    <s v="1등"/>
    <s v="로또복권"/>
    <s v="자동"/>
    <x v="1130"/>
  </r>
  <r>
    <n v="1113"/>
    <s v="1등"/>
    <s v="삼익마트"/>
    <s v="자동"/>
    <x v="1131"/>
  </r>
  <r>
    <n v="1113"/>
    <s v="1등"/>
    <s v="신바람"/>
    <s v="자동"/>
    <x v="1132"/>
  </r>
  <r>
    <n v="1113"/>
    <s v="1등"/>
    <s v="한양복권"/>
    <s v="자동"/>
    <x v="1133"/>
  </r>
  <r>
    <n v="1113"/>
    <s v="1등"/>
    <s v="지니복권"/>
    <s v="자동"/>
    <x v="1134"/>
  </r>
  <r>
    <n v="1113"/>
    <s v="1등"/>
    <s v="진 복권판매점"/>
    <s v="자동"/>
    <x v="1135"/>
  </r>
  <r>
    <n v="1113"/>
    <s v="1등"/>
    <s v="에코시티복권판매점"/>
    <s v="자동"/>
    <x v="1136"/>
  </r>
  <r>
    <n v="1113"/>
    <s v="1등"/>
    <s v="복권전문점"/>
    <s v="수동"/>
    <x v="1137"/>
  </r>
  <r>
    <n v="1113"/>
    <s v="1등"/>
    <s v="진플러스"/>
    <s v="자동"/>
    <x v="1138"/>
  </r>
  <r>
    <n v="1113"/>
    <s v="1등"/>
    <s v="오창중앙복권"/>
    <s v="자동"/>
    <x v="391"/>
  </r>
  <r>
    <n v="1112"/>
    <s v="1등"/>
    <s v="세진전자통신"/>
    <s v="자동"/>
    <x v="472"/>
  </r>
  <r>
    <n v="1112"/>
    <s v="1등"/>
    <s v="보물섬복권판매점"/>
    <s v="자동"/>
    <x v="1139"/>
  </r>
  <r>
    <n v="1112"/>
    <s v="1등"/>
    <s v="복권전문점"/>
    <s v="자동"/>
    <x v="1140"/>
  </r>
  <r>
    <n v="1112"/>
    <s v="1등"/>
    <s v="로또삼성복권방"/>
    <s v="자동"/>
    <x v="1141"/>
  </r>
  <r>
    <n v="1112"/>
    <s v="1등"/>
    <s v="아이스파티 희망로또"/>
    <s v="자동"/>
    <x v="1142"/>
  </r>
  <r>
    <n v="1112"/>
    <s v="1등"/>
    <s v="대박스타"/>
    <s v="자동"/>
    <x v="1067"/>
  </r>
  <r>
    <n v="1112"/>
    <s v="1등"/>
    <s v="대운로또복권"/>
    <s v="자동"/>
    <x v="1143"/>
  </r>
  <r>
    <n v="1112"/>
    <s v="1등"/>
    <s v="로터리편의마트"/>
    <s v="자동"/>
    <x v="1144"/>
  </r>
  <r>
    <n v="1112"/>
    <s v="1등"/>
    <s v="타운복권방"/>
    <s v="자동"/>
    <x v="1145"/>
  </r>
  <r>
    <n v="1112"/>
    <s v="1등"/>
    <s v="버스표판매소"/>
    <s v="자동"/>
    <x v="1146"/>
  </r>
  <r>
    <n v="1111"/>
    <s v="1등"/>
    <s v="씨유 대전반석역점"/>
    <s v="수동"/>
    <x v="1147"/>
  </r>
  <r>
    <n v="1111"/>
    <s v="1등"/>
    <s v="이충복권방"/>
    <s v="수동"/>
    <x v="1148"/>
  </r>
  <r>
    <n v="1111"/>
    <s v="1등"/>
    <s v="영평로또명당"/>
    <s v="수동"/>
    <x v="1149"/>
  </r>
  <r>
    <n v="1111"/>
    <s v="1등"/>
    <s v="함덕대박복권판매점"/>
    <s v="자동"/>
    <x v="1150"/>
  </r>
  <r>
    <n v="1111"/>
    <s v="1등"/>
    <s v="금강로또"/>
    <s v="자동"/>
    <x v="1063"/>
  </r>
  <r>
    <n v="1111"/>
    <s v="1등"/>
    <s v="종합복권나라"/>
    <s v="수동"/>
    <x v="1151"/>
  </r>
  <r>
    <n v="1111"/>
    <s v="1등"/>
    <s v="영평로또명당"/>
    <s v="수동"/>
    <x v="1149"/>
  </r>
  <r>
    <n v="1111"/>
    <s v="1등"/>
    <s v="성심상회"/>
    <s v="자동"/>
    <x v="188"/>
  </r>
  <r>
    <n v="1111"/>
    <s v="1등"/>
    <s v="스파"/>
    <s v="자동"/>
    <x v="1152"/>
  </r>
  <r>
    <n v="1111"/>
    <s v="1등"/>
    <s v="성호복권방"/>
    <s v="자동"/>
    <x v="411"/>
  </r>
  <r>
    <n v="1111"/>
    <s v="1등"/>
    <s v="씨유 대전반석역점"/>
    <s v="수동"/>
    <x v="1147"/>
  </r>
  <r>
    <n v="1111"/>
    <s v="1등"/>
    <s v="씨유 대전반석역점"/>
    <s v="수동"/>
    <x v="1147"/>
  </r>
  <r>
    <n v="1111"/>
    <s v="1등"/>
    <s v="일조복권"/>
    <s v="수동"/>
    <x v="1153"/>
  </r>
  <r>
    <n v="1111"/>
    <s v="1등"/>
    <s v="GS25선화목동점"/>
    <s v="수동"/>
    <x v="1154"/>
  </r>
  <r>
    <n v="1111"/>
    <s v="1등"/>
    <s v="보원상회"/>
    <s v="수동"/>
    <x v="1155"/>
  </r>
  <r>
    <n v="1111"/>
    <s v="1등"/>
    <s v="로또 명당 가판점"/>
    <s v="자동"/>
    <x v="1156"/>
  </r>
  <r>
    <n v="1110"/>
    <s v="1등"/>
    <s v="터미널복권"/>
    <s v="자동"/>
    <x v="263"/>
  </r>
  <r>
    <n v="1110"/>
    <s v="1등"/>
    <s v="천하명당복권방"/>
    <s v="수동"/>
    <x v="492"/>
  </r>
  <r>
    <n v="1110"/>
    <s v="1등"/>
    <s v="천하명당"/>
    <s v="자동"/>
    <x v="1157"/>
  </r>
  <r>
    <n v="1110"/>
    <s v="1등"/>
    <s v="오케이상사"/>
    <s v="자동"/>
    <x v="171"/>
  </r>
  <r>
    <n v="1110"/>
    <s v="1등"/>
    <s v="코사마트금강점"/>
    <s v="자동"/>
    <x v="948"/>
  </r>
  <r>
    <n v="1110"/>
    <s v="1등"/>
    <s v="인터넷 복권판매사이트"/>
    <s v="수동"/>
    <x v="22"/>
  </r>
  <r>
    <n v="1110"/>
    <s v="1등"/>
    <s v="부일카서비스"/>
    <s v="자동"/>
    <x v="66"/>
  </r>
  <r>
    <n v="1110"/>
    <s v="1등"/>
    <s v="에스비 상사"/>
    <s v="자동"/>
    <x v="46"/>
  </r>
  <r>
    <n v="1110"/>
    <s v="1등"/>
    <s v="강남 복권방"/>
    <s v="수동"/>
    <x v="1158"/>
  </r>
  <r>
    <n v="1110"/>
    <s v="1등"/>
    <s v="천하명당"/>
    <s v="자동"/>
    <x v="1159"/>
  </r>
  <r>
    <n v="1110"/>
    <s v="1등"/>
    <s v="지에스(GS)25 거제벽산솔렌스"/>
    <s v="자동"/>
    <x v="1160"/>
  </r>
  <r>
    <n v="1110"/>
    <s v="1등"/>
    <s v="강남 복권방"/>
    <s v="수동"/>
    <x v="1158"/>
  </r>
  <r>
    <n v="1110"/>
    <s v="1등"/>
    <s v="복권판매점"/>
    <s v="자동"/>
    <x v="467"/>
  </r>
  <r>
    <n v="1110"/>
    <s v="1등"/>
    <s v="드림마트"/>
    <s v="수동"/>
    <x v="301"/>
  </r>
  <r>
    <n v="1110"/>
    <s v="1등"/>
    <s v="농협앞 가판점"/>
    <s v="수동"/>
    <x v="1161"/>
  </r>
  <r>
    <n v="1110"/>
    <s v="1등"/>
    <s v="원내복권방"/>
    <s v="자동"/>
    <x v="1162"/>
  </r>
  <r>
    <n v="1109"/>
    <s v="1등"/>
    <s v="거두로또"/>
    <s v="자동"/>
    <x v="1163"/>
  </r>
  <r>
    <n v="1109"/>
    <s v="1등"/>
    <s v="서울로또방"/>
    <s v="수동"/>
    <x v="621"/>
  </r>
  <r>
    <n v="1109"/>
    <s v="1등"/>
    <s v="로또 봉하점"/>
    <s v="자동"/>
    <x v="1164"/>
  </r>
  <r>
    <n v="1109"/>
    <s v="1등"/>
    <s v="복권명당"/>
    <s v="자동"/>
    <x v="1165"/>
  </r>
  <r>
    <n v="1109"/>
    <s v="1등"/>
    <s v="대박로또"/>
    <s v="자동"/>
    <x v="1166"/>
  </r>
  <r>
    <n v="1109"/>
    <s v="1등"/>
    <s v="보람복권방"/>
    <s v="자동"/>
    <x v="435"/>
  </r>
  <r>
    <n v="1109"/>
    <s v="1등"/>
    <s v="이룸로또복권방"/>
    <s v="자동"/>
    <x v="1167"/>
  </r>
  <r>
    <n v="1109"/>
    <s v="1등"/>
    <s v="가판점"/>
    <s v="자동"/>
    <x v="1168"/>
  </r>
  <r>
    <n v="1109"/>
    <s v="1등"/>
    <s v="대진로또"/>
    <s v="수동"/>
    <x v="1169"/>
  </r>
  <r>
    <n v="1109"/>
    <s v="1등"/>
    <s v="에덴건강원"/>
    <s v="자동"/>
    <x v="1170"/>
  </r>
  <r>
    <n v="1109"/>
    <s v="1등"/>
    <s v="제일식품"/>
    <s v="자동"/>
    <x v="743"/>
  </r>
  <r>
    <n v="1109"/>
    <s v="1등"/>
    <s v="지니복권"/>
    <s v="자동"/>
    <x v="1171"/>
  </r>
  <r>
    <n v="1109"/>
    <s v="1등"/>
    <s v="우정식품"/>
    <s v="자동"/>
    <x v="1172"/>
  </r>
  <r>
    <n v="1109"/>
    <s v="1등"/>
    <s v="장보고복권방"/>
    <s v="자동"/>
    <x v="1173"/>
  </r>
  <r>
    <n v="1109"/>
    <s v="1등"/>
    <s v="복권판매점(담양)"/>
    <s v="자동"/>
    <x v="1174"/>
  </r>
  <r>
    <n v="1109"/>
    <s v="1등"/>
    <s v="서울로또방"/>
    <s v="수동"/>
    <x v="621"/>
  </r>
  <r>
    <n v="1109"/>
    <s v="1등"/>
    <s v="봄봄복권판매점"/>
    <s v="자동"/>
    <x v="1175"/>
  </r>
  <r>
    <n v="1108"/>
    <s v="1등"/>
    <s v="우리샵"/>
    <s v="자동"/>
    <x v="1176"/>
  </r>
  <r>
    <n v="1108"/>
    <s v="1등"/>
    <s v="돈벼락맞는곳"/>
    <s v="자동"/>
    <x v="1177"/>
  </r>
  <r>
    <n v="1108"/>
    <s v="1등"/>
    <s v="동행복권평택신창점"/>
    <s v="자동"/>
    <x v="1178"/>
  </r>
  <r>
    <n v="1108"/>
    <s v="1등"/>
    <s v="씨유거제사등새아침점"/>
    <s v="반자동"/>
    <x v="1179"/>
  </r>
  <r>
    <n v="1108"/>
    <s v="1등"/>
    <s v="인터넷 복권판매사이트"/>
    <s v="자동"/>
    <x v="22"/>
  </r>
  <r>
    <n v="1108"/>
    <s v="1등"/>
    <s v="인생복권"/>
    <s v="수동"/>
    <x v="1180"/>
  </r>
  <r>
    <n v="1108"/>
    <s v="1등"/>
    <s v="홈플러스선부점로또판매"/>
    <s v="자동"/>
    <x v="1181"/>
  </r>
  <r>
    <n v="1108"/>
    <s v="1등"/>
    <s v="새희망로또"/>
    <s v="자동"/>
    <x v="1182"/>
  </r>
  <r>
    <n v="1108"/>
    <s v="1등"/>
    <s v="GS로또(남대구IC점)"/>
    <s v="자동"/>
    <x v="447"/>
  </r>
  <r>
    <n v="1108"/>
    <s v="1등"/>
    <s v="아리랑복권방"/>
    <s v="자동"/>
    <x v="1183"/>
  </r>
  <r>
    <n v="1108"/>
    <s v="1등"/>
    <s v="세원로또복권방"/>
    <s v="자동"/>
    <x v="1184"/>
  </r>
  <r>
    <n v="1108"/>
    <s v="1등"/>
    <s v="현대장미슈퍼"/>
    <s v="자동"/>
    <x v="1185"/>
  </r>
  <r>
    <n v="1108"/>
    <s v="1등"/>
    <s v="이룸로또복권방"/>
    <s v="자동"/>
    <x v="1167"/>
  </r>
  <r>
    <n v="1108"/>
    <s v="1등"/>
    <s v="명당골복권방"/>
    <s v="자동"/>
    <x v="166"/>
  </r>
  <r>
    <n v="1107"/>
    <s v="1등"/>
    <s v="G마트"/>
    <s v="자동"/>
    <x v="919"/>
  </r>
  <r>
    <n v="1107"/>
    <s v="1등"/>
    <s v="교통카드충전소"/>
    <s v="자동"/>
    <x v="1186"/>
  </r>
  <r>
    <n v="1107"/>
    <s v="1등"/>
    <s v="복권방 담배"/>
    <s v="자동"/>
    <x v="1187"/>
  </r>
  <r>
    <n v="1107"/>
    <s v="1등"/>
    <s v="복천로또"/>
    <s v="자동"/>
    <x v="1188"/>
  </r>
  <r>
    <n v="1107"/>
    <s v="1등"/>
    <s v="떴다GO 1등"/>
    <s v="자동"/>
    <x v="946"/>
  </r>
  <r>
    <n v="1107"/>
    <s v="1등"/>
    <s v="학동복권나라"/>
    <s v="수동"/>
    <x v="371"/>
  </r>
  <r>
    <n v="1107"/>
    <s v="1등"/>
    <s v="학동복권나라"/>
    <s v="수동"/>
    <x v="371"/>
  </r>
  <r>
    <n v="1107"/>
    <s v="1등"/>
    <s v="신포시장매표소"/>
    <s v="자동"/>
    <x v="1189"/>
  </r>
  <r>
    <n v="1107"/>
    <s v="1등"/>
    <s v="부일카서비스"/>
    <s v="반자동"/>
    <x v="66"/>
  </r>
  <r>
    <n v="1107"/>
    <s v="1등"/>
    <s v="가로가판대제57호(구)"/>
    <s v="자동"/>
    <x v="1190"/>
  </r>
  <r>
    <n v="1107"/>
    <s v="1등"/>
    <s v="천하명당복권방"/>
    <s v="반자동"/>
    <x v="287"/>
  </r>
  <r>
    <n v="1107"/>
    <s v="1등"/>
    <s v="돈벼락"/>
    <s v="수동"/>
    <x v="146"/>
  </r>
  <r>
    <n v="1107"/>
    <s v="1등"/>
    <s v="천하명당복권"/>
    <s v="자동"/>
    <x v="640"/>
  </r>
  <r>
    <n v="1107"/>
    <s v="1등"/>
    <s v="복권판매점 명지국제신도시점"/>
    <s v="자동"/>
    <x v="1191"/>
  </r>
  <r>
    <n v="1106"/>
    <s v="1등"/>
    <s v="로또킹"/>
    <s v="자동"/>
    <x v="55"/>
  </r>
  <r>
    <n v="1106"/>
    <s v="1등"/>
    <s v="서울구가-17가판"/>
    <s v="자동"/>
    <x v="1079"/>
  </r>
  <r>
    <n v="1106"/>
    <s v="1등"/>
    <s v="씨유제주 제일점"/>
    <s v="수동"/>
    <x v="363"/>
  </r>
  <r>
    <n v="1106"/>
    <s v="1등"/>
    <s v="지에스25 안성칠곡"/>
    <s v="자동"/>
    <x v="21"/>
  </r>
  <r>
    <n v="1106"/>
    <s v="1등"/>
    <s v="동인천황금로또"/>
    <s v="자동"/>
    <x v="17"/>
  </r>
  <r>
    <n v="1106"/>
    <s v="1등"/>
    <s v="종합복권방"/>
    <s v="자동"/>
    <x v="1192"/>
  </r>
  <r>
    <n v="1106"/>
    <s v="1등"/>
    <s v="로또휴게실"/>
    <s v="자동"/>
    <x v="10"/>
  </r>
  <r>
    <n v="1106"/>
    <s v="1등"/>
    <s v="이마트24시 R신대부적점"/>
    <s v="자동"/>
    <x v="1193"/>
  </r>
  <r>
    <n v="1106"/>
    <s v="1등"/>
    <s v="주택복권방"/>
    <s v="자동"/>
    <x v="202"/>
  </r>
  <r>
    <n v="1106"/>
    <s v="1등"/>
    <s v="일등"/>
    <s v="자동"/>
    <x v="175"/>
  </r>
  <r>
    <n v="1106"/>
    <s v="1등"/>
    <s v="잠실매점"/>
    <s v="수동"/>
    <x v="389"/>
  </r>
  <r>
    <n v="1105"/>
    <s v="1등"/>
    <s v="북마산복권전문점"/>
    <s v="자동"/>
    <x v="811"/>
  </r>
  <r>
    <n v="1105"/>
    <s v="1등"/>
    <s v="만물할인슈퍼"/>
    <s v="자동"/>
    <x v="329"/>
  </r>
  <r>
    <n v="1105"/>
    <s v="1등"/>
    <s v="복권방"/>
    <s v="자동"/>
    <x v="1194"/>
  </r>
  <r>
    <n v="1105"/>
    <s v="1등"/>
    <s v="복권나라"/>
    <s v="반자동"/>
    <x v="1195"/>
  </r>
  <r>
    <n v="1105"/>
    <s v="1등"/>
    <s v="복권왕국"/>
    <s v="자동"/>
    <x v="1196"/>
  </r>
  <r>
    <n v="1105"/>
    <s v="1등"/>
    <s v="고양월드식품복권"/>
    <s v="자동"/>
    <x v="241"/>
  </r>
  <r>
    <n v="1105"/>
    <s v="1등"/>
    <s v="오포우림로또"/>
    <s v="수동"/>
    <x v="1197"/>
  </r>
  <r>
    <n v="1105"/>
    <s v="1등"/>
    <s v="하임마트"/>
    <s v="수동"/>
    <x v="1198"/>
  </r>
  <r>
    <n v="1105"/>
    <s v="1등"/>
    <s v="불국사명당복권"/>
    <s v="자동"/>
    <x v="1115"/>
  </r>
  <r>
    <n v="1105"/>
    <s v="1등"/>
    <s v="대박"/>
    <s v="자동"/>
    <x v="1199"/>
  </r>
  <r>
    <n v="1105"/>
    <s v="1등"/>
    <s v="대박마트복권방"/>
    <s v="자동"/>
    <x v="1088"/>
  </r>
  <r>
    <n v="1105"/>
    <s v="1등"/>
    <s v="현대마트"/>
    <s v="자동"/>
    <x v="1200"/>
  </r>
  <r>
    <n v="1105"/>
    <s v="1등"/>
    <s v="한방복권방"/>
    <s v="수동"/>
    <x v="1201"/>
  </r>
  <r>
    <n v="1105"/>
    <s v="1등"/>
    <s v="복권방 동춘점"/>
    <s v="자동"/>
    <x v="1202"/>
  </r>
  <r>
    <n v="1105"/>
    <s v="1등"/>
    <s v="대주마트"/>
    <s v="자동"/>
    <x v="1203"/>
  </r>
  <r>
    <n v="1104"/>
    <s v="1등"/>
    <s v="행운으뜸"/>
    <s v="자동"/>
    <x v="1204"/>
  </r>
  <r>
    <n v="1104"/>
    <s v="1등"/>
    <s v="25시슈퍼"/>
    <s v="자동"/>
    <x v="843"/>
  </r>
  <r>
    <n v="1104"/>
    <s v="1등"/>
    <s v="복권명당"/>
    <s v="자동"/>
    <x v="1023"/>
  </r>
  <r>
    <n v="1104"/>
    <s v="1등"/>
    <s v="종합복권슈퍼"/>
    <s v="자동"/>
    <x v="545"/>
  </r>
  <r>
    <n v="1104"/>
    <s v="1등"/>
    <s v="노다지복권방"/>
    <s v="자동"/>
    <x v="1205"/>
  </r>
  <r>
    <n v="1104"/>
    <s v="1등"/>
    <s v="오천억복권방"/>
    <s v="수동"/>
    <x v="367"/>
  </r>
  <r>
    <n v="1104"/>
    <s v="1등"/>
    <s v="행운을주는로또판매점"/>
    <s v="자동"/>
    <x v="1206"/>
  </r>
  <r>
    <n v="1104"/>
    <s v="1등"/>
    <s v="오천억복권방"/>
    <s v="수동"/>
    <x v="367"/>
  </r>
  <r>
    <n v="1104"/>
    <s v="1등"/>
    <s v="금성복권판매점"/>
    <s v="수동"/>
    <x v="1207"/>
  </r>
  <r>
    <n v="1104"/>
    <s v="1등"/>
    <s v="금성복권판매점"/>
    <s v="수동"/>
    <x v="1207"/>
  </r>
  <r>
    <n v="1104"/>
    <s v="1등"/>
    <s v="복권마을"/>
    <s v="자동"/>
    <x v="1208"/>
  </r>
  <r>
    <n v="1104"/>
    <s v="1등"/>
    <s v="노다지로또"/>
    <s v="수동"/>
    <x v="1209"/>
  </r>
  <r>
    <n v="1104"/>
    <s v="1등"/>
    <s v="아현역3번출구앞가판점"/>
    <s v="자동"/>
    <x v="1210"/>
  </r>
  <r>
    <n v="1104"/>
    <s v="1등"/>
    <s v="스마일복권방"/>
    <s v="수동"/>
    <x v="1211"/>
  </r>
  <r>
    <n v="1104"/>
    <s v="1등"/>
    <s v="행운미니슈퍼"/>
    <s v="자동"/>
    <x v="1212"/>
  </r>
  <r>
    <n v="1103"/>
    <s v="1등"/>
    <s v="아름드림 복권방"/>
    <s v="수동"/>
    <x v="1213"/>
  </r>
  <r>
    <n v="1103"/>
    <s v="1등"/>
    <s v="아름드림 복권방"/>
    <s v="수동"/>
    <x v="1213"/>
  </r>
  <r>
    <n v="1103"/>
    <s v="1등"/>
    <s v="인터넷 복권판매사이트"/>
    <s v="반자동"/>
    <x v="22"/>
  </r>
  <r>
    <n v="1103"/>
    <s v="1등"/>
    <s v="인터넷 복권판매사이트"/>
    <s v="수동"/>
    <x v="22"/>
  </r>
  <r>
    <n v="1103"/>
    <s v="1등"/>
    <s v="우진슈퍼"/>
    <s v="자동"/>
    <x v="1214"/>
  </r>
  <r>
    <n v="1103"/>
    <s v="1등"/>
    <s v="영재복권"/>
    <s v="수동"/>
    <x v="1215"/>
  </r>
  <r>
    <n v="1103"/>
    <s v="1등"/>
    <s v="로또복권판매"/>
    <s v="자동"/>
    <x v="1216"/>
  </r>
  <r>
    <n v="1103"/>
    <s v="1등"/>
    <s v="홈런 복권판매점"/>
    <s v="자동"/>
    <x v="1217"/>
  </r>
  <r>
    <n v="1103"/>
    <s v="1등"/>
    <s v="해수로또"/>
    <s v="자동"/>
    <x v="265"/>
  </r>
  <r>
    <n v="1103"/>
    <s v="1등"/>
    <s v="현대장미슈퍼"/>
    <s v="수동"/>
    <x v="1218"/>
  </r>
  <r>
    <n v="1103"/>
    <s v="1등"/>
    <s v="토큰박스"/>
    <s v="자동"/>
    <x v="1219"/>
  </r>
  <r>
    <n v="1103"/>
    <s v="1등"/>
    <s v="한마음"/>
    <s v="자동"/>
    <x v="1220"/>
  </r>
  <r>
    <n v="1103"/>
    <s v="1등"/>
    <s v="대길 복권방"/>
    <s v="자동"/>
    <x v="1221"/>
  </r>
  <r>
    <n v="1103"/>
    <s v="1등"/>
    <s v="소원 로또복권"/>
    <s v="자동"/>
    <x v="1222"/>
  </r>
  <r>
    <n v="1103"/>
    <s v="1등"/>
    <s v="복권닷컴"/>
    <s v="자동"/>
    <x v="1223"/>
  </r>
  <r>
    <n v="1103"/>
    <s v="1등"/>
    <s v="열매로또복권"/>
    <s v="자동"/>
    <x v="1224"/>
  </r>
  <r>
    <n v="1103"/>
    <s v="1등"/>
    <s v="중흥마트"/>
    <s v="자동"/>
    <x v="1225"/>
  </r>
  <r>
    <n v="1102"/>
    <s v="1등"/>
    <s v="영화유통(1등복권방)"/>
    <s v="자동"/>
    <x v="293"/>
  </r>
  <r>
    <n v="1102"/>
    <s v="1등"/>
    <s v="로또복권"/>
    <s v="자동"/>
    <x v="1226"/>
  </r>
  <r>
    <n v="1102"/>
    <s v="1등"/>
    <s v="대풍로또판매점"/>
    <s v="자동"/>
    <x v="317"/>
  </r>
  <r>
    <n v="1102"/>
    <s v="1등"/>
    <s v="늘~행복나눔(터)"/>
    <s v="수동"/>
    <x v="1227"/>
  </r>
  <r>
    <n v="1102"/>
    <s v="1등"/>
    <s v="행운복권"/>
    <s v="자동"/>
    <x v="947"/>
  </r>
  <r>
    <n v="1102"/>
    <s v="1등"/>
    <s v="오천억복권방"/>
    <s v="자동"/>
    <x v="367"/>
  </r>
  <r>
    <n v="1102"/>
    <s v="1등"/>
    <s v="태인(금돼지) 복권"/>
    <s v="수동"/>
    <x v="1228"/>
  </r>
  <r>
    <n v="1102"/>
    <s v="1등"/>
    <s v="세종로또방"/>
    <s v="자동"/>
    <x v="118"/>
  </r>
  <r>
    <n v="1102"/>
    <s v="1등"/>
    <s v="카베"/>
    <s v="자동"/>
    <x v="1229"/>
  </r>
  <r>
    <n v="1102"/>
    <s v="1등"/>
    <s v="태인(금돼지) 복권"/>
    <s v="수동"/>
    <x v="1228"/>
  </r>
  <r>
    <n v="1102"/>
    <s v="1등"/>
    <s v="꿈하나"/>
    <s v="자동"/>
    <x v="564"/>
  </r>
  <r>
    <n v="1102"/>
    <s v="1등"/>
    <s v="(개룡역)복 노다지"/>
    <s v="자동"/>
    <x v="1230"/>
  </r>
  <r>
    <n v="1102"/>
    <s v="1등"/>
    <s v="복권판매소(서문큰장네거리)"/>
    <s v="자동"/>
    <x v="1231"/>
  </r>
  <r>
    <n v="1102"/>
    <s v="1등"/>
    <s v="아이지에이마트 동명사랑점"/>
    <s v="자동"/>
    <x v="1232"/>
  </r>
  <r>
    <n v="1102"/>
    <s v="1등"/>
    <s v="하이로또복권방"/>
    <s v="수동"/>
    <x v="1233"/>
  </r>
  <r>
    <n v="1102"/>
    <s v="1등"/>
    <s v="돈벼락맞는곳"/>
    <s v="자동"/>
    <x v="283"/>
  </r>
  <r>
    <n v="1102"/>
    <s v="1등"/>
    <s v="씨스페이스 응암역점"/>
    <s v="자동"/>
    <x v="1234"/>
  </r>
  <r>
    <n v="1102"/>
    <s v="1등"/>
    <s v="알리바이한전공대점"/>
    <s v="자동"/>
    <x v="1235"/>
  </r>
  <r>
    <n v="1102"/>
    <s v="1등"/>
    <s v="신불당로또"/>
    <s v="자동"/>
    <x v="700"/>
  </r>
  <r>
    <n v="1102"/>
    <s v="1등"/>
    <s v="로또명당인주점"/>
    <s v="자동"/>
    <x v="50"/>
  </r>
  <r>
    <n v="1101"/>
    <s v="1등"/>
    <s v="황실복권방"/>
    <s v="자동"/>
    <x v="1236"/>
  </r>
  <r>
    <n v="1101"/>
    <s v="1등"/>
    <s v="이삭"/>
    <s v="수동"/>
    <x v="1237"/>
  </r>
  <r>
    <n v="1101"/>
    <s v="1등"/>
    <s v="인터넷 복권판매사이트"/>
    <s v="수동"/>
    <x v="22"/>
  </r>
  <r>
    <n v="1101"/>
    <s v="1등"/>
    <s v="넘보원 마트"/>
    <s v="자동"/>
    <x v="1238"/>
  </r>
  <r>
    <n v="1101"/>
    <s v="1등"/>
    <s v="현대장미슈퍼"/>
    <s v="자동"/>
    <x v="1218"/>
  </r>
  <r>
    <n v="1101"/>
    <s v="1등"/>
    <s v="이조박복권방"/>
    <s v="수동"/>
    <x v="1239"/>
  </r>
  <r>
    <n v="1101"/>
    <s v="1등"/>
    <s v="스카이편의점"/>
    <s v="자동"/>
    <x v="1240"/>
  </r>
  <r>
    <n v="1101"/>
    <s v="1등"/>
    <s v="행복"/>
    <s v="자동"/>
    <x v="1241"/>
  </r>
  <r>
    <n v="1101"/>
    <s v="1등"/>
    <s v="광명명당복권방"/>
    <s v="자동"/>
    <x v="1242"/>
  </r>
  <r>
    <n v="1101"/>
    <s v="1등"/>
    <s v="대박복권방"/>
    <s v="자동"/>
    <x v="1243"/>
  </r>
  <r>
    <n v="1101"/>
    <s v="1등"/>
    <s v="복권명당 샘"/>
    <s v="자동"/>
    <x v="1244"/>
  </r>
  <r>
    <n v="1101"/>
    <s v="1등"/>
    <s v="로또달인"/>
    <s v="자동"/>
    <x v="1245"/>
  </r>
  <r>
    <n v="1101"/>
    <s v="1등"/>
    <s v="기장슈퍼"/>
    <s v="자동"/>
    <x v="62"/>
  </r>
  <r>
    <n v="1100"/>
    <s v="1등"/>
    <s v="프리마트"/>
    <s v="자동"/>
    <x v="1246"/>
  </r>
  <r>
    <n v="1100"/>
    <s v="1등"/>
    <s v="로또명당"/>
    <s v="자동"/>
    <x v="1247"/>
  </r>
  <r>
    <n v="1100"/>
    <s v="1등"/>
    <s v="황금알 복권판매점"/>
    <s v="자동"/>
    <x v="1248"/>
  </r>
  <r>
    <n v="1100"/>
    <s v="1등"/>
    <s v="코사마트한양점"/>
    <s v="자동"/>
    <x v="1249"/>
  </r>
  <r>
    <n v="1100"/>
    <s v="1등"/>
    <s v="리맥스복권방"/>
    <s v="자동"/>
    <x v="1250"/>
  </r>
  <r>
    <n v="1100"/>
    <s v="1등"/>
    <s v="복권나라"/>
    <s v="자동"/>
    <x v="1013"/>
  </r>
  <r>
    <n v="1100"/>
    <s v="1등"/>
    <s v="로또당진합덕원룸점"/>
    <s v="자동"/>
    <x v="1251"/>
  </r>
  <r>
    <n v="1100"/>
    <s v="1등"/>
    <s v="로또복권두정점"/>
    <s v="자동"/>
    <x v="4"/>
  </r>
  <r>
    <n v="1100"/>
    <s v="1등"/>
    <s v="포항오거리CU복권"/>
    <s v="자동"/>
    <x v="583"/>
  </r>
  <r>
    <n v="1100"/>
    <s v="1등"/>
    <s v="통도복권"/>
    <s v="자동"/>
    <x v="1252"/>
  </r>
  <r>
    <n v="1100"/>
    <s v="1등"/>
    <s v="행운복권방"/>
    <s v="자동"/>
    <x v="1253"/>
  </r>
  <r>
    <n v="1100"/>
    <s v="1등"/>
    <s v="길로또복권"/>
    <s v="수동"/>
    <x v="1017"/>
  </r>
  <r>
    <n v="1100"/>
    <s v="1등"/>
    <s v="복권나라"/>
    <s v="자동"/>
    <x v="844"/>
  </r>
  <r>
    <n v="1099"/>
    <s v="1등"/>
    <s v="보람복권방"/>
    <s v="자동"/>
    <x v="1254"/>
  </r>
  <r>
    <n v="1099"/>
    <s v="1등"/>
    <s v="가람"/>
    <s v="자동"/>
    <x v="1255"/>
  </r>
  <r>
    <n v="1099"/>
    <s v="1등"/>
    <s v="베스트 로또"/>
    <s v="수동"/>
    <x v="1256"/>
  </r>
  <r>
    <n v="1099"/>
    <s v="1등"/>
    <s v="잘찍어로또방"/>
    <s v="자동"/>
    <x v="1257"/>
  </r>
  <r>
    <n v="1099"/>
    <s v="1등"/>
    <s v="설악슈퍼"/>
    <s v="수동"/>
    <x v="1258"/>
  </r>
  <r>
    <n v="1099"/>
    <s v="1등"/>
    <s v="삼성열쇠공사"/>
    <s v="자동"/>
    <x v="1259"/>
  </r>
  <r>
    <n v="1099"/>
    <s v="1등"/>
    <s v="메트로센터점"/>
    <s v="자동"/>
    <x v="237"/>
  </r>
  <r>
    <n v="1099"/>
    <s v="1등"/>
    <s v="대박유통"/>
    <s v="자동"/>
    <x v="1260"/>
  </r>
  <r>
    <n v="1099"/>
    <s v="1등"/>
    <s v="팡팡복권"/>
    <s v="자동"/>
    <x v="1261"/>
  </r>
  <r>
    <n v="1098"/>
    <s v="1등"/>
    <s v="이마트24 서울고속터미널4호점"/>
    <s v="자동"/>
    <x v="1262"/>
  </r>
  <r>
    <n v="1098"/>
    <s v="1등"/>
    <s v="잉크션"/>
    <s v="자동"/>
    <x v="1263"/>
  </r>
  <r>
    <n v="1098"/>
    <s v="1등"/>
    <s v="로또복권신매점"/>
    <s v="자동"/>
    <x v="1264"/>
  </r>
  <r>
    <n v="1098"/>
    <s v="1등"/>
    <s v="동아"/>
    <s v="수동"/>
    <x v="1265"/>
  </r>
  <r>
    <n v="1098"/>
    <s v="1등"/>
    <s v="월드24시"/>
    <s v="자동"/>
    <x v="1266"/>
  </r>
  <r>
    <n v="1098"/>
    <s v="1등"/>
    <s v="복권백화점"/>
    <s v="자동"/>
    <x v="1267"/>
  </r>
  <r>
    <n v="1098"/>
    <s v="1등"/>
    <s v="팡팡복권방"/>
    <s v="자동"/>
    <x v="594"/>
  </r>
  <r>
    <n v="1098"/>
    <s v="1등"/>
    <s v="테크노벨리복권"/>
    <s v="자동"/>
    <x v="1268"/>
  </r>
  <r>
    <n v="1098"/>
    <s v="1등"/>
    <s v="콘테인복권판매점"/>
    <s v="수동"/>
    <x v="1269"/>
  </r>
  <r>
    <n v="1098"/>
    <s v="1등"/>
    <s v="내가오늘주인공"/>
    <s v="자동"/>
    <x v="1270"/>
  </r>
  <r>
    <n v="1098"/>
    <s v="1등"/>
    <s v="이마트24 순천산단점"/>
    <s v="수동"/>
    <x v="773"/>
  </r>
  <r>
    <n v="1098"/>
    <s v="1등"/>
    <s v="안동슈퍼"/>
    <s v="자동"/>
    <x v="1271"/>
  </r>
  <r>
    <n v="1098"/>
    <s v="1등"/>
    <s v="이마트24포항신덕로점"/>
    <s v="수동"/>
    <x v="1272"/>
  </r>
  <r>
    <n v="1097"/>
    <s v="1등"/>
    <s v="인터넷 복권판매사이트"/>
    <s v="자동"/>
    <x v="22"/>
  </r>
  <r>
    <n v="1097"/>
    <s v="1등"/>
    <s v="자갈치 도깨비명당"/>
    <s v="자동"/>
    <x v="362"/>
  </r>
  <r>
    <n v="1097"/>
    <s v="1등"/>
    <s v="NBA(엔비에이)"/>
    <s v="자동"/>
    <x v="684"/>
  </r>
  <r>
    <n v="1097"/>
    <s v="1등"/>
    <s v="백송마트"/>
    <s v="자동"/>
    <x v="1273"/>
  </r>
  <r>
    <n v="1097"/>
    <s v="1등"/>
    <s v="용꿈돼지꿈복권방"/>
    <s v="자동"/>
    <x v="1274"/>
  </r>
  <r>
    <n v="1097"/>
    <s v="1등"/>
    <s v="용이복권방"/>
    <s v="자동"/>
    <x v="734"/>
  </r>
  <r>
    <n v="1097"/>
    <s v="1등"/>
    <s v="세븐일레븐화성봉담수기점"/>
    <s v="자동"/>
    <x v="1275"/>
  </r>
  <r>
    <n v="1096"/>
    <s v="1등"/>
    <s v="또와식품"/>
    <s v="자동"/>
    <x v="1276"/>
  </r>
  <r>
    <n v="1096"/>
    <s v="1등"/>
    <s v="알리바이"/>
    <s v="자동"/>
    <x v="19"/>
  </r>
  <r>
    <n v="1096"/>
    <s v="1등"/>
    <s v="씨유 대전반석역점"/>
    <s v="자동"/>
    <x v="1147"/>
  </r>
  <r>
    <n v="1096"/>
    <s v="1등"/>
    <s v="주몽동명"/>
    <s v="자동"/>
    <x v="199"/>
  </r>
  <r>
    <n v="1096"/>
    <s v="1등"/>
    <s v="용꿈돼지꿈복권전문점"/>
    <s v="자동"/>
    <x v="1277"/>
  </r>
  <r>
    <n v="1096"/>
    <s v="1등"/>
    <s v="횡성터미널로또"/>
    <s v="자동"/>
    <x v="1278"/>
  </r>
  <r>
    <n v="1096"/>
    <s v="1등"/>
    <s v="여기있었네복권방"/>
    <s v="자동"/>
    <x v="822"/>
  </r>
  <r>
    <n v="1096"/>
    <s v="1등"/>
    <s v="진우복권명당"/>
    <s v="자동"/>
    <x v="1279"/>
  </r>
  <r>
    <n v="1096"/>
    <s v="1등"/>
    <s v="로그인복권방"/>
    <s v="자동"/>
    <x v="634"/>
  </r>
  <r>
    <n v="1096"/>
    <s v="1등"/>
    <s v="로또GS송림점"/>
    <s v="자동"/>
    <x v="1280"/>
  </r>
  <r>
    <n v="1095"/>
    <s v="1등"/>
    <s v="황금로또복권판매"/>
    <s v="자동"/>
    <x v="1281"/>
  </r>
  <r>
    <n v="1095"/>
    <s v="1등"/>
    <s v="복돼지복권방"/>
    <s v="자동"/>
    <x v="1282"/>
  </r>
  <r>
    <n v="1095"/>
    <s v="1등"/>
    <s v="진빈레코드"/>
    <s v="자동"/>
    <x v="318"/>
  </r>
  <r>
    <n v="1095"/>
    <s v="1등"/>
    <s v="로또명당"/>
    <s v="자동"/>
    <x v="1283"/>
  </r>
  <r>
    <n v="1095"/>
    <s v="1등"/>
    <s v="일등복권방"/>
    <s v="자동"/>
    <x v="1284"/>
  </r>
  <r>
    <n v="1095"/>
    <s v="1등"/>
    <s v="다모아"/>
    <s v="자동"/>
    <x v="992"/>
  </r>
  <r>
    <n v="1095"/>
    <s v="1등"/>
    <s v="스타복권"/>
    <s v="자동"/>
    <x v="1285"/>
  </r>
  <r>
    <n v="1095"/>
    <s v="1등"/>
    <s v="묵동식품"/>
    <s v="자동"/>
    <x v="582"/>
  </r>
  <r>
    <n v="1095"/>
    <s v="1등"/>
    <s v="드림복권"/>
    <s v="수동"/>
    <x v="1286"/>
  </r>
  <r>
    <n v="1095"/>
    <s v="1등"/>
    <s v="인터넷 복권판매사이트"/>
    <s v="자동"/>
    <x v="22"/>
  </r>
  <r>
    <n v="1094"/>
    <s v="1등"/>
    <s v="엘도라도복권점문점"/>
    <s v="수동"/>
    <x v="1287"/>
  </r>
  <r>
    <n v="1094"/>
    <s v="1등"/>
    <s v="정통복권방"/>
    <s v="자동"/>
    <x v="170"/>
  </r>
  <r>
    <n v="1094"/>
    <s v="1등"/>
    <s v="신천하명당"/>
    <s v="자동"/>
    <x v="915"/>
  </r>
  <r>
    <n v="1094"/>
    <s v="1등"/>
    <s v="복권나라"/>
    <s v="수동"/>
    <x v="205"/>
  </r>
  <r>
    <n v="1094"/>
    <s v="1등"/>
    <s v="제이복권방"/>
    <s v="자동"/>
    <x v="785"/>
  </r>
  <r>
    <n v="1094"/>
    <s v="1등"/>
    <s v="에스비 상사"/>
    <s v="수동"/>
    <x v="46"/>
  </r>
  <r>
    <n v="1094"/>
    <s v="1등"/>
    <s v="세븐일레븐구리한성점"/>
    <s v="자동"/>
    <x v="1288"/>
  </r>
  <r>
    <n v="1094"/>
    <s v="1등"/>
    <s v="민준복권"/>
    <s v="자동"/>
    <x v="1289"/>
  </r>
  <r>
    <n v="1094"/>
    <s v="1등"/>
    <s v="운좋은 복권방"/>
    <s v="자동"/>
    <x v="1290"/>
  </r>
  <r>
    <n v="1094"/>
    <s v="1등"/>
    <s v="로또복권판매 초전점"/>
    <s v="수동"/>
    <x v="223"/>
  </r>
  <r>
    <n v="1094"/>
    <s v="1등"/>
    <s v="서면문화로또"/>
    <s v="자동"/>
    <x v="1291"/>
  </r>
  <r>
    <n v="1094"/>
    <s v="1등"/>
    <s v="한꿈복권방"/>
    <s v="자동"/>
    <x v="643"/>
  </r>
  <r>
    <n v="1093"/>
    <s v="1등"/>
    <s v="피터팬"/>
    <s v="자동"/>
    <x v="1292"/>
  </r>
  <r>
    <n v="1093"/>
    <s v="1등"/>
    <s v="떴다GO 1등"/>
    <s v="자동"/>
    <x v="946"/>
  </r>
  <r>
    <n v="1093"/>
    <s v="1등"/>
    <s v="금전산복권방"/>
    <s v="반자동"/>
    <x v="1293"/>
  </r>
  <r>
    <n v="1093"/>
    <s v="1등"/>
    <s v="일등복권편의점"/>
    <s v="자동"/>
    <x v="298"/>
  </r>
  <r>
    <n v="1093"/>
    <s v="1등"/>
    <s v="메트로센터점"/>
    <s v="자동"/>
    <x v="237"/>
  </r>
  <r>
    <n v="1093"/>
    <s v="1등"/>
    <s v="초월대박복권방"/>
    <s v="자동"/>
    <x v="1294"/>
  </r>
  <r>
    <n v="1093"/>
    <s v="1등"/>
    <s v="둘리복권방"/>
    <s v="자동"/>
    <x v="1295"/>
  </r>
  <r>
    <n v="1093"/>
    <s v="1등"/>
    <s v="안성맞춤"/>
    <s v="반자동"/>
    <x v="1296"/>
  </r>
  <r>
    <n v="1093"/>
    <s v="1등"/>
    <s v="행운복권방"/>
    <s v="반자동"/>
    <x v="32"/>
  </r>
  <r>
    <n v="1093"/>
    <s v="1등"/>
    <s v="행운복권방"/>
    <s v="자동"/>
    <x v="32"/>
  </r>
  <r>
    <n v="1093"/>
    <s v="1등"/>
    <s v="대흥복권"/>
    <s v="자동"/>
    <x v="1297"/>
  </r>
  <r>
    <n v="1093"/>
    <s v="1등"/>
    <s v="세진전자통신"/>
    <s v="자동"/>
    <x v="472"/>
  </r>
  <r>
    <n v="1093"/>
    <s v="1등"/>
    <s v="교통카드충전소"/>
    <s v="수동"/>
    <x v="893"/>
  </r>
  <r>
    <n v="1092"/>
    <s v="1등"/>
    <s v="이마트24 순천산단점"/>
    <s v="자동"/>
    <x v="773"/>
  </r>
  <r>
    <n v="1092"/>
    <s v="1등"/>
    <s v="흥건슈퍼"/>
    <s v="자동"/>
    <x v="1298"/>
  </r>
  <r>
    <n v="1092"/>
    <s v="1등"/>
    <s v="복덩이로또"/>
    <s v="수동"/>
    <x v="1299"/>
  </r>
  <r>
    <n v="1092"/>
    <s v="1등"/>
    <s v="행복드림로또"/>
    <s v="수동"/>
    <x v="1300"/>
  </r>
  <r>
    <n v="1092"/>
    <s v="1등"/>
    <s v="돈벼락맞는곳"/>
    <s v="자동"/>
    <x v="1177"/>
  </r>
  <r>
    <n v="1092"/>
    <s v="1등"/>
    <s v="힐링복권"/>
    <s v="자동"/>
    <x v="1301"/>
  </r>
  <r>
    <n v="1092"/>
    <s v="1등"/>
    <s v="대박슈퍼"/>
    <s v="수동"/>
    <x v="1302"/>
  </r>
  <r>
    <n v="1092"/>
    <s v="1등"/>
    <s v="대박슈퍼"/>
    <s v="수동"/>
    <x v="1302"/>
  </r>
  <r>
    <n v="1092"/>
    <s v="1등"/>
    <s v="행운복권"/>
    <s v="수동"/>
    <x v="1303"/>
  </r>
  <r>
    <n v="1092"/>
    <s v="1등"/>
    <s v="운수대통"/>
    <s v="자동"/>
    <x v="1304"/>
  </r>
  <r>
    <n v="1092"/>
    <s v="1등"/>
    <s v="버스표판매소"/>
    <s v="자동"/>
    <x v="1305"/>
  </r>
  <r>
    <n v="1092"/>
    <s v="1등"/>
    <s v="프렌드24시"/>
    <s v="자동"/>
    <x v="1065"/>
  </r>
  <r>
    <n v="1092"/>
    <s v="1등"/>
    <s v="대관령복권방"/>
    <s v="자동"/>
    <x v="1306"/>
  </r>
  <r>
    <n v="1092"/>
    <s v="1등"/>
    <s v="강남슈퍼"/>
    <s v="자동"/>
    <x v="608"/>
  </r>
  <r>
    <n v="1092"/>
    <s v="1등"/>
    <s v="대박복권&amp;크로플박사"/>
    <s v="자동"/>
    <x v="1307"/>
  </r>
  <r>
    <n v="1092"/>
    <s v="1등"/>
    <s v="연초2호 쇼케이스7호"/>
    <s v="자동"/>
    <x v="1308"/>
  </r>
  <r>
    <n v="1091"/>
    <s v="1등"/>
    <s v="일등복권방"/>
    <s v="자동"/>
    <x v="1309"/>
  </r>
  <r>
    <n v="1091"/>
    <s v="1등"/>
    <s v="로또하복대두진점"/>
    <s v="자동"/>
    <x v="1310"/>
  </r>
  <r>
    <n v="1091"/>
    <s v="1등"/>
    <s v="가야홀인원복권방"/>
    <s v="자동"/>
    <x v="1311"/>
  </r>
  <r>
    <n v="1091"/>
    <s v="1등"/>
    <s v="행운의집제1호점"/>
    <s v="자동"/>
    <x v="1312"/>
  </r>
  <r>
    <n v="1091"/>
    <s v="1등"/>
    <s v="문경로또"/>
    <s v="자동"/>
    <x v="1313"/>
  </r>
  <r>
    <n v="1091"/>
    <s v="1등"/>
    <s v="행운복권방"/>
    <s v="자동"/>
    <x v="1314"/>
  </r>
  <r>
    <n v="1091"/>
    <s v="1등"/>
    <s v="쌍둥이네 로또판매점"/>
    <s v="자동"/>
    <x v="1315"/>
  </r>
  <r>
    <n v="1091"/>
    <s v="1등"/>
    <s v="진우복권"/>
    <s v="자동"/>
    <x v="775"/>
  </r>
  <r>
    <n v="1091"/>
    <s v="1등"/>
    <s v="광산마트"/>
    <s v="자동"/>
    <x v="1316"/>
  </r>
  <r>
    <n v="1090"/>
    <s v="1등"/>
    <s v="버스표판매소"/>
    <s v="자동"/>
    <x v="1305"/>
  </r>
  <r>
    <n v="1090"/>
    <s v="1등"/>
    <s v="평화(북구사수점)"/>
    <s v="자동"/>
    <x v="1317"/>
  </r>
  <r>
    <n v="1090"/>
    <s v="1등"/>
    <s v="채널큐"/>
    <s v="수동"/>
    <x v="1318"/>
  </r>
  <r>
    <n v="1090"/>
    <s v="1등"/>
    <s v="왕대박유통"/>
    <s v="자동"/>
    <x v="1319"/>
  </r>
  <r>
    <n v="1090"/>
    <s v="1등"/>
    <s v="행운&amp;빈센트"/>
    <s v="자동"/>
    <x v="490"/>
  </r>
  <r>
    <n v="1090"/>
    <s v="1등"/>
    <s v="노다지복권방"/>
    <s v="자동"/>
    <x v="1320"/>
  </r>
  <r>
    <n v="1090"/>
    <s v="1등"/>
    <s v="인생로또 645"/>
    <s v="자동"/>
    <x v="1321"/>
  </r>
  <r>
    <n v="1090"/>
    <s v="1등"/>
    <s v="천하명당복권"/>
    <s v="자동"/>
    <x v="640"/>
  </r>
  <r>
    <n v="1090"/>
    <s v="1등"/>
    <s v="경성식품"/>
    <s v="수동"/>
    <x v="1322"/>
  </r>
  <r>
    <n v="1090"/>
    <s v="1등"/>
    <s v="주아킹 목동점"/>
    <s v="자동"/>
    <x v="1323"/>
  </r>
  <r>
    <n v="1090"/>
    <s v="1등"/>
    <s v="복권명당(서부점)"/>
    <s v="자동"/>
    <x v="1324"/>
  </r>
  <r>
    <n v="1089"/>
    <s v="1등"/>
    <s v="세븐일레븐 화성봉담대로점"/>
    <s v="자동"/>
    <x v="1325"/>
  </r>
  <r>
    <n v="1089"/>
    <s v="1등"/>
    <s v="돈벼락맞는곳"/>
    <s v="수동"/>
    <x v="1177"/>
  </r>
  <r>
    <n v="1089"/>
    <s v="1등"/>
    <s v="행운 마트"/>
    <s v="자동"/>
    <x v="615"/>
  </r>
  <r>
    <n v="1089"/>
    <s v="1등"/>
    <s v="행복드림로또판매점"/>
    <s v="수동"/>
    <x v="1326"/>
  </r>
  <r>
    <n v="1089"/>
    <s v="1등"/>
    <s v="황금복권방"/>
    <s v="자동"/>
    <x v="1327"/>
  </r>
  <r>
    <n v="1089"/>
    <s v="1등"/>
    <s v="광교호수공원 복권명당점"/>
    <s v="수동"/>
    <x v="1328"/>
  </r>
  <r>
    <n v="1089"/>
    <s v="1등"/>
    <s v="대한유통"/>
    <s v="자동"/>
    <x v="1329"/>
  </r>
  <r>
    <n v="1089"/>
    <s v="1등"/>
    <s v="대산슈퍼"/>
    <s v="자동"/>
    <x v="1330"/>
  </r>
  <r>
    <n v="1089"/>
    <s v="1등"/>
    <s v="자수정슈퍼"/>
    <s v="자동"/>
    <x v="1331"/>
  </r>
  <r>
    <n v="1088"/>
    <s v="1등"/>
    <s v="지-아트"/>
    <s v="자동"/>
    <x v="1332"/>
  </r>
  <r>
    <n v="1088"/>
    <s v="1등"/>
    <s v="매물도 복권"/>
    <s v="자동"/>
    <x v="1333"/>
  </r>
  <r>
    <n v="1088"/>
    <s v="1등"/>
    <s v="좋은터"/>
    <s v="자동"/>
    <x v="107"/>
  </r>
  <r>
    <n v="1088"/>
    <s v="1등"/>
    <s v="천하명당복권방"/>
    <s v="자동"/>
    <x v="287"/>
  </r>
  <r>
    <n v="1088"/>
    <s v="1등"/>
    <s v="씨유(CU)포천호국로점"/>
    <s v="수동"/>
    <x v="1334"/>
  </r>
  <r>
    <n v="1088"/>
    <s v="1등"/>
    <s v="종로3가1호선역2번출구가로판매점82호"/>
    <s v="자동"/>
    <x v="229"/>
  </r>
  <r>
    <n v="1088"/>
    <s v="1등"/>
    <s v="용꿈돼지꿈"/>
    <s v="자동"/>
    <x v="1335"/>
  </r>
  <r>
    <n v="1088"/>
    <s v="1등"/>
    <s v="복권나라"/>
    <s v="자동"/>
    <x v="1336"/>
  </r>
  <r>
    <n v="1088"/>
    <s v="1등"/>
    <s v="로또복권명당방"/>
    <s v="자동"/>
    <x v="1337"/>
  </r>
  <r>
    <n v="1088"/>
    <s v="1등"/>
    <s v="행운복권방"/>
    <s v="자동"/>
    <x v="1338"/>
  </r>
  <r>
    <n v="1088"/>
    <s v="1등"/>
    <s v="뉴빅마트"/>
    <s v="자동"/>
    <x v="182"/>
  </r>
  <r>
    <n v="1087"/>
    <s v="1등"/>
    <s v="대박복권판매점"/>
    <s v="자동"/>
    <x v="1339"/>
  </r>
  <r>
    <n v="1087"/>
    <s v="1등"/>
    <s v="찬스센터"/>
    <s v="자동"/>
    <x v="1340"/>
  </r>
  <r>
    <n v="1087"/>
    <s v="1등"/>
    <s v="행운로또방"/>
    <s v="자동"/>
    <x v="1341"/>
  </r>
  <r>
    <n v="1087"/>
    <s v="1등"/>
    <s v="복권명당"/>
    <s v="자동"/>
    <x v="779"/>
  </r>
  <r>
    <n v="1087"/>
    <s v="1등"/>
    <s v="노다지복권방"/>
    <s v="자동"/>
    <x v="1205"/>
  </r>
  <r>
    <n v="1087"/>
    <s v="1등"/>
    <s v="키즈월드"/>
    <s v="자동"/>
    <x v="1342"/>
  </r>
  <r>
    <n v="1087"/>
    <s v="1등"/>
    <s v="소답시내버스매표소"/>
    <s v="자동"/>
    <x v="353"/>
  </r>
  <r>
    <n v="1087"/>
    <s v="1등"/>
    <s v="어느멋진날"/>
    <s v="자동"/>
    <x v="1343"/>
  </r>
  <r>
    <n v="1087"/>
    <s v="1등"/>
    <s v="골드리치"/>
    <s v="자동"/>
    <x v="1344"/>
  </r>
  <r>
    <n v="1087"/>
    <s v="1등"/>
    <s v="한마음"/>
    <s v="자동"/>
    <x v="1220"/>
  </r>
  <r>
    <n v="1087"/>
    <s v="1등"/>
    <s v="강원슈퍼"/>
    <s v="자동"/>
    <x v="1021"/>
  </r>
  <r>
    <n v="1087"/>
    <s v="1등"/>
    <s v="나눔로또 석촌점"/>
    <s v="자동"/>
    <x v="1345"/>
  </r>
  <r>
    <n v="1087"/>
    <s v="1등"/>
    <s v="잠실매점"/>
    <s v="자동"/>
    <x v="389"/>
  </r>
  <r>
    <n v="1087"/>
    <s v="1등"/>
    <s v="무지개상점"/>
    <s v="반자동"/>
    <x v="1346"/>
  </r>
  <r>
    <n v="1087"/>
    <s v="1등"/>
    <s v="팡팡복권마트.잡화슈퍼"/>
    <s v="자동"/>
    <x v="420"/>
  </r>
  <r>
    <n v="1087"/>
    <s v="1등"/>
    <s v="백석로또복권방"/>
    <s v="수동"/>
    <x v="1347"/>
  </r>
  <r>
    <n v="1086"/>
    <s v="1등"/>
    <s v="6/45 로또"/>
    <s v="수동"/>
    <x v="559"/>
  </r>
  <r>
    <n v="1086"/>
    <s v="1등"/>
    <s v="복권방 담배"/>
    <s v="자동"/>
    <x v="1187"/>
  </r>
  <r>
    <n v="1086"/>
    <s v="1등"/>
    <s v="복권세상"/>
    <s v="자동"/>
    <x v="191"/>
  </r>
  <r>
    <n v="1086"/>
    <s v="1등"/>
    <s v="복권왕국"/>
    <s v="수동"/>
    <x v="1348"/>
  </r>
  <r>
    <n v="1086"/>
    <s v="1등"/>
    <s v="행운복권방 보생당건강원"/>
    <s v="자동"/>
    <x v="324"/>
  </r>
  <r>
    <n v="1086"/>
    <s v="1등"/>
    <s v="행운복권나라"/>
    <s v="수동"/>
    <x v="1349"/>
  </r>
  <r>
    <n v="1086"/>
    <s v="1등"/>
    <s v="신불당 아이캔로또"/>
    <s v="자동"/>
    <x v="1350"/>
  </r>
  <r>
    <n v="1086"/>
    <s v="1등"/>
    <s v="로또복권판매도통점"/>
    <s v="자동"/>
    <x v="1351"/>
  </r>
  <r>
    <n v="1086"/>
    <s v="1등"/>
    <s v="신세계"/>
    <s v="자동"/>
    <x v="1352"/>
  </r>
  <r>
    <n v="1086"/>
    <s v="1등"/>
    <s v="백금당"/>
    <s v="자동"/>
    <x v="120"/>
  </r>
  <r>
    <n v="1086"/>
    <s v="1등"/>
    <s v="평화슈퍼"/>
    <s v="수동"/>
    <x v="1353"/>
  </r>
  <r>
    <n v="1086"/>
    <s v="1등"/>
    <s v="대박로또판매점"/>
    <s v="자동"/>
    <x v="1354"/>
  </r>
  <r>
    <n v="1086"/>
    <s v="1등"/>
    <s v="왕대박"/>
    <s v="자동"/>
    <x v="1355"/>
  </r>
  <r>
    <n v="1086"/>
    <s v="1등"/>
    <s v="혁신대박"/>
    <s v="수동"/>
    <x v="737"/>
  </r>
  <r>
    <n v="1086"/>
    <s v="1등"/>
    <s v="주택복권방"/>
    <s v="자동"/>
    <x v="202"/>
  </r>
  <r>
    <n v="1086"/>
    <s v="1등"/>
    <s v="드림복권방"/>
    <s v="자동"/>
    <x v="1356"/>
  </r>
  <r>
    <n v="1086"/>
    <s v="1등"/>
    <s v="신성복권"/>
    <s v="자동"/>
    <x v="1357"/>
  </r>
  <r>
    <n v="1085"/>
    <s v="1등"/>
    <s v="행운복권방"/>
    <s v="자동"/>
    <x v="1358"/>
  </r>
  <r>
    <n v="1085"/>
    <s v="1등"/>
    <s v="로또공인중개사사무소"/>
    <s v="자동"/>
    <x v="1359"/>
  </r>
  <r>
    <n v="1085"/>
    <s v="1등"/>
    <s v="당하복권명당"/>
    <s v="수동"/>
    <x v="683"/>
  </r>
  <r>
    <n v="1085"/>
    <s v="1등"/>
    <s v="영화복권(버들점)"/>
    <s v="자동"/>
    <x v="1360"/>
  </r>
  <r>
    <n v="1085"/>
    <s v="1등"/>
    <s v="삼성로또"/>
    <s v="자동"/>
    <x v="1361"/>
  </r>
  <r>
    <n v="1085"/>
    <s v="1등"/>
    <s v="1등로또방"/>
    <s v="자동"/>
    <x v="1362"/>
  </r>
  <r>
    <n v="1085"/>
    <s v="1등"/>
    <s v="우타코비"/>
    <s v="수동"/>
    <x v="1363"/>
  </r>
  <r>
    <n v="1085"/>
    <s v="1등"/>
    <s v="로또대박"/>
    <s v="수동"/>
    <x v="633"/>
  </r>
  <r>
    <n v="1085"/>
    <s v="1등"/>
    <s v="로또대박"/>
    <s v="수동"/>
    <x v="633"/>
  </r>
  <r>
    <n v="1085"/>
    <s v="1등"/>
    <s v="행운드림로또&amp;토토"/>
    <s v="수동"/>
    <x v="395"/>
  </r>
  <r>
    <n v="1085"/>
    <s v="1등"/>
    <s v="삐삐문구"/>
    <s v="반자동"/>
    <x v="1364"/>
  </r>
  <r>
    <n v="1085"/>
    <s v="1등"/>
    <s v="또와복권"/>
    <s v="수동"/>
    <x v="1365"/>
  </r>
  <r>
    <n v="1085"/>
    <s v="1등"/>
    <s v="대박 로또"/>
    <s v="자동"/>
    <x v="1366"/>
  </r>
  <r>
    <n v="1085"/>
    <s v="1등"/>
    <s v="예원로또복권판매점"/>
    <s v="자동"/>
    <x v="1367"/>
  </r>
  <r>
    <n v="1085"/>
    <s v="1등"/>
    <s v="로또휴게실"/>
    <s v="자동"/>
    <x v="10"/>
  </r>
  <r>
    <n v="1085"/>
    <s v="1등"/>
    <s v="럭키 복권방"/>
    <s v="자동"/>
    <x v="1368"/>
  </r>
  <r>
    <n v="1085"/>
    <s v="1등"/>
    <s v="행복로또판매점"/>
    <s v="수동"/>
    <x v="832"/>
  </r>
  <r>
    <n v="1085"/>
    <s v="1등"/>
    <s v="행복로또판매점"/>
    <s v="수동"/>
    <x v="832"/>
  </r>
  <r>
    <n v="1085"/>
    <s v="1등"/>
    <s v="복터졌다 복권방"/>
    <s v="자동"/>
    <x v="1369"/>
  </r>
  <r>
    <n v="1085"/>
    <s v="1등"/>
    <s v="로또복권두정점"/>
    <s v="자동"/>
    <x v="4"/>
  </r>
  <r>
    <n v="1085"/>
    <s v="1등"/>
    <s v="천하명당복권방"/>
    <s v="자동"/>
    <x v="1370"/>
  </r>
  <r>
    <n v="1085"/>
    <s v="1등"/>
    <s v="복권마을(사당점)"/>
    <s v="자동"/>
    <x v="1371"/>
  </r>
  <r>
    <n v="1085"/>
    <s v="1등"/>
    <s v="에스비 상사"/>
    <s v="자동"/>
    <x v="46"/>
  </r>
  <r>
    <n v="1084"/>
    <s v="1등"/>
    <s v="복권나라"/>
    <s v="수동"/>
    <x v="1372"/>
  </r>
  <r>
    <n v="1084"/>
    <s v="1등"/>
    <s v="신천하명당"/>
    <s v="자동"/>
    <x v="915"/>
  </r>
  <r>
    <n v="1084"/>
    <s v="1등"/>
    <s v="알리바이"/>
    <s v="자동"/>
    <x v="19"/>
  </r>
  <r>
    <n v="1084"/>
    <s v="1등"/>
    <s v="몽유호가(夢有好家)"/>
    <s v="자동"/>
    <x v="1373"/>
  </r>
  <r>
    <n v="1084"/>
    <s v="1등"/>
    <s v="복권방"/>
    <s v="자동"/>
    <x v="1374"/>
  </r>
  <r>
    <n v="1084"/>
    <s v="1등"/>
    <s v="가판대20호"/>
    <s v="수동"/>
    <x v="1375"/>
  </r>
  <r>
    <n v="1084"/>
    <s v="1등"/>
    <s v="노다지로또"/>
    <s v="수동"/>
    <x v="529"/>
  </r>
  <r>
    <n v="1084"/>
    <s v="1등"/>
    <s v="행운복권방"/>
    <s v="자동"/>
    <x v="1047"/>
  </r>
  <r>
    <n v="1084"/>
    <s v="1등"/>
    <s v="가판점"/>
    <s v="자동"/>
    <x v="1376"/>
  </r>
  <r>
    <n v="1084"/>
    <s v="1등"/>
    <s v="행운로또방"/>
    <s v="자동"/>
    <x v="1377"/>
  </r>
  <r>
    <n v="1084"/>
    <s v="1등"/>
    <s v="주택복권방"/>
    <s v="수동"/>
    <x v="840"/>
  </r>
  <r>
    <n v="1084"/>
    <s v="1등"/>
    <s v="수원명당복권방"/>
    <s v="자동"/>
    <x v="1378"/>
  </r>
  <r>
    <n v="1084"/>
    <s v="1등"/>
    <s v="미니스톱 울산동진점"/>
    <s v="자동"/>
    <x v="1379"/>
  </r>
  <r>
    <n v="1084"/>
    <s v="1등"/>
    <s v="씨스페이스 어방점"/>
    <s v="자동"/>
    <x v="104"/>
  </r>
  <r>
    <n v="1084"/>
    <s v="1등"/>
    <s v="로또"/>
    <s v="자동"/>
    <x v="1380"/>
  </r>
  <r>
    <n v="1083"/>
    <s v="1등"/>
    <s v="씨유 트윈시티"/>
    <s v="자동"/>
    <x v="1381"/>
  </r>
  <r>
    <n v="1083"/>
    <s v="1등"/>
    <s v="타임마트"/>
    <s v="자동"/>
    <x v="1382"/>
  </r>
  <r>
    <n v="1083"/>
    <s v="1등"/>
    <s v="G마트"/>
    <s v="자동"/>
    <x v="1383"/>
  </r>
  <r>
    <n v="1083"/>
    <s v="1등"/>
    <s v="로또대박"/>
    <s v="수동"/>
    <x v="1384"/>
  </r>
  <r>
    <n v="1083"/>
    <s v="1등"/>
    <s v="로또대박"/>
    <s v="수동"/>
    <x v="1384"/>
  </r>
  <r>
    <n v="1083"/>
    <s v="1등"/>
    <s v="뉴빅마트"/>
    <s v="자동"/>
    <x v="182"/>
  </r>
  <r>
    <n v="1083"/>
    <s v="1등"/>
    <s v="동성당"/>
    <s v="수동"/>
    <x v="1385"/>
  </r>
  <r>
    <n v="1083"/>
    <s v="1등"/>
    <s v="토토복권"/>
    <s v="수동"/>
    <x v="1386"/>
  </r>
  <r>
    <n v="1083"/>
    <s v="1등"/>
    <s v="토토복권"/>
    <s v="수동"/>
    <x v="1386"/>
  </r>
  <r>
    <n v="1083"/>
    <s v="1등"/>
    <s v="토토복권"/>
    <s v="수동"/>
    <x v="1386"/>
  </r>
  <r>
    <n v="1083"/>
    <s v="1등"/>
    <s v="로또 골드 뱅크"/>
    <s v="수동"/>
    <x v="1387"/>
  </r>
  <r>
    <n v="1083"/>
    <s v="1등"/>
    <s v="로또통신"/>
    <s v="자동"/>
    <x v="428"/>
  </r>
  <r>
    <n v="1083"/>
    <s v="1등"/>
    <s v="씨유 파주운천점"/>
    <s v="자동"/>
    <x v="1388"/>
  </r>
  <r>
    <n v="1083"/>
    <s v="1등"/>
    <s v="구담쌀슈퍼"/>
    <s v="자동"/>
    <x v="1389"/>
  </r>
  <r>
    <n v="1083"/>
    <s v="1등"/>
    <s v="디딤슈퍼"/>
    <s v="자동"/>
    <x v="1390"/>
  </r>
  <r>
    <n v="1082"/>
    <s v="1등"/>
    <s v="행운복권방/해피하우스"/>
    <s v="자동"/>
    <x v="1391"/>
  </r>
  <r>
    <n v="1082"/>
    <s v="1등"/>
    <s v="심마니대박복권방"/>
    <s v="자동"/>
    <x v="1392"/>
  </r>
  <r>
    <n v="1082"/>
    <s v="1등"/>
    <s v="남해공인중개사"/>
    <s v="수동"/>
    <x v="1393"/>
  </r>
  <r>
    <n v="1082"/>
    <s v="1등"/>
    <s v="오케이마트"/>
    <s v="자동"/>
    <x v="1394"/>
  </r>
  <r>
    <n v="1082"/>
    <s v="1등"/>
    <s v="복권방"/>
    <s v="자동"/>
    <x v="1395"/>
  </r>
  <r>
    <n v="1082"/>
    <s v="1등"/>
    <s v="무궁화슈퍼"/>
    <s v="수동"/>
    <x v="1396"/>
  </r>
  <r>
    <n v="1082"/>
    <s v="1등"/>
    <s v="지원물산"/>
    <s v="자동"/>
    <x v="1397"/>
  </r>
  <r>
    <n v="1081"/>
    <s v="1등"/>
    <s v="강서스포츠"/>
    <s v="자동"/>
    <x v="1398"/>
  </r>
  <r>
    <n v="1081"/>
    <s v="1등"/>
    <s v="로또명당인주점"/>
    <s v="자동"/>
    <x v="50"/>
  </r>
  <r>
    <n v="1081"/>
    <s v="1등"/>
    <s v="우주문화사"/>
    <s v="자동"/>
    <x v="1399"/>
  </r>
  <r>
    <n v="1081"/>
    <s v="1등"/>
    <s v="대박복권"/>
    <s v="자동"/>
    <x v="1400"/>
  </r>
  <r>
    <n v="1081"/>
    <s v="1등"/>
    <s v="드림공인중개사사무소"/>
    <s v="자동"/>
    <x v="1401"/>
  </r>
  <r>
    <n v="1081"/>
    <s v="1등"/>
    <s v="천하명당"/>
    <s v="자동"/>
    <x v="1159"/>
  </r>
  <r>
    <n v="1081"/>
    <s v="1등"/>
    <s v="꽃길로또방"/>
    <s v="자동"/>
    <x v="543"/>
  </r>
  <r>
    <n v="1081"/>
    <s v="1등"/>
    <s v="로또 앤 모바일"/>
    <s v="수동"/>
    <x v="1402"/>
  </r>
  <r>
    <n v="1081"/>
    <s v="1등"/>
    <s v="양덕복권방"/>
    <s v="수동"/>
    <x v="1403"/>
  </r>
  <r>
    <n v="1081"/>
    <s v="1등"/>
    <s v="인터넷 복권판매사이트"/>
    <s v="자동"/>
    <x v="22"/>
  </r>
  <r>
    <n v="1081"/>
    <s v="1등"/>
    <s v="씨스페이스 어방점"/>
    <s v="자동"/>
    <x v="104"/>
  </r>
  <r>
    <n v="1080"/>
    <s v="1등"/>
    <s v="현대장미슈퍼"/>
    <s v="자동"/>
    <x v="1218"/>
  </r>
  <r>
    <n v="1080"/>
    <s v="1등"/>
    <s v="빅세일복권방"/>
    <s v="자동"/>
    <x v="386"/>
  </r>
  <r>
    <n v="1080"/>
    <s v="1등"/>
    <s v="떡두꺼비복권방"/>
    <s v="자동"/>
    <x v="1404"/>
  </r>
  <r>
    <n v="1080"/>
    <s v="1등"/>
    <s v="천하명당"/>
    <s v="자동"/>
    <x v="1159"/>
  </r>
  <r>
    <n v="1080"/>
    <s v="1등"/>
    <s v="복권백화점"/>
    <s v="자동"/>
    <x v="244"/>
  </r>
  <r>
    <n v="1080"/>
    <s v="1등"/>
    <s v="공원슈퍼"/>
    <s v="자동"/>
    <x v="511"/>
  </r>
  <r>
    <n v="1080"/>
    <s v="1등"/>
    <s v="금당로또복권"/>
    <s v="자동"/>
    <x v="1405"/>
  </r>
  <r>
    <n v="1079"/>
    <s v="1등"/>
    <s v="위너로또 더킹전자담배 구월점"/>
    <s v="자동"/>
    <x v="1406"/>
  </r>
  <r>
    <n v="1079"/>
    <s v="1등"/>
    <s v="복권백화점"/>
    <s v="수동"/>
    <x v="244"/>
  </r>
  <r>
    <n v="1079"/>
    <s v="1등"/>
    <s v="행운복권방"/>
    <s v="자동"/>
    <x v="1407"/>
  </r>
  <r>
    <n v="1079"/>
    <s v="1등"/>
    <s v="인터넷 복권판매사이트"/>
    <s v="자동"/>
    <x v="22"/>
  </r>
  <r>
    <n v="1079"/>
    <s v="1등"/>
    <s v="신영슈퍼"/>
    <s v="수동"/>
    <x v="452"/>
  </r>
  <r>
    <n v="1079"/>
    <s v="1등"/>
    <s v="로또킹"/>
    <s v="수동"/>
    <x v="55"/>
  </r>
  <r>
    <n v="1079"/>
    <s v="1등"/>
    <s v="복권방"/>
    <s v="자동"/>
    <x v="1408"/>
  </r>
  <r>
    <n v="1079"/>
    <s v="1등"/>
    <s v="드림복권방"/>
    <s v="수동"/>
    <x v="1409"/>
  </r>
  <r>
    <n v="1079"/>
    <s v="1등"/>
    <s v="1등로또"/>
    <s v="수동"/>
    <x v="1410"/>
  </r>
  <r>
    <n v="1078"/>
    <s v="1등"/>
    <s v="복돼지복권방"/>
    <s v="자동"/>
    <x v="1111"/>
  </r>
  <r>
    <n v="1078"/>
    <s v="1등"/>
    <s v="로또 명당 가판점"/>
    <s v="자동"/>
    <x v="1156"/>
  </r>
  <r>
    <n v="1078"/>
    <s v="1등"/>
    <s v="훼미리마트"/>
    <s v="자동"/>
    <x v="372"/>
  </r>
  <r>
    <n v="1078"/>
    <s v="1등"/>
    <s v="복권명당(이마트24 온천대로점)"/>
    <s v="자동"/>
    <x v="1411"/>
  </r>
  <r>
    <n v="1078"/>
    <s v="1등"/>
    <s v="청룡마트"/>
    <s v="반자동"/>
    <x v="1412"/>
  </r>
  <r>
    <n v="1078"/>
    <s v="1등"/>
    <s v="제철로또대리점"/>
    <s v="자동"/>
    <x v="1413"/>
  </r>
  <r>
    <n v="1078"/>
    <s v="1등"/>
    <s v="지에스(GS)25 진동에이스점"/>
    <s v="자동"/>
    <x v="1414"/>
  </r>
  <r>
    <n v="1078"/>
    <s v="1등"/>
    <s v="피씨마트"/>
    <s v="자동"/>
    <x v="496"/>
  </r>
  <r>
    <n v="1078"/>
    <s v="1등"/>
    <s v="코리아25시"/>
    <s v="자동"/>
    <x v="1415"/>
  </r>
  <r>
    <n v="1078"/>
    <s v="1등"/>
    <s v="골든 메가 복권판매점"/>
    <s v="자동"/>
    <x v="1416"/>
  </r>
  <r>
    <n v="1078"/>
    <s v="1등"/>
    <s v="우리은행금호동지점앞가판"/>
    <s v="자동"/>
    <x v="1417"/>
  </r>
  <r>
    <n v="1078"/>
    <s v="1등"/>
    <s v="대박이네"/>
    <s v="수동"/>
    <x v="1418"/>
  </r>
  <r>
    <n v="1077"/>
    <s v="1등"/>
    <s v="최강복권&amp;아이스크림"/>
    <s v="자동"/>
    <x v="1419"/>
  </r>
  <r>
    <n v="1077"/>
    <s v="1등"/>
    <s v="복권닷컴"/>
    <s v="수동"/>
    <x v="1420"/>
  </r>
  <r>
    <n v="1077"/>
    <s v="1등"/>
    <s v="옥좌로또점"/>
    <s v="수동"/>
    <x v="1073"/>
  </r>
  <r>
    <n v="1077"/>
    <s v="1등"/>
    <s v="복권닷컴"/>
    <s v="수동"/>
    <x v="1420"/>
  </r>
  <r>
    <n v="1077"/>
    <s v="1등"/>
    <s v="현대장미슈퍼"/>
    <s v="자동"/>
    <x v="1218"/>
  </r>
  <r>
    <n v="1077"/>
    <s v="1등"/>
    <s v="로또복권애니타임점"/>
    <s v="자동"/>
    <x v="1421"/>
  </r>
  <r>
    <n v="1077"/>
    <s v="1등"/>
    <s v="좋은날 복권방"/>
    <s v="수동"/>
    <x v="1422"/>
  </r>
  <r>
    <n v="1076"/>
    <s v="1등"/>
    <s v="왕대박 복권방"/>
    <s v="반자동"/>
    <x v="1423"/>
  </r>
  <r>
    <n v="1076"/>
    <s v="1등"/>
    <s v="로터리편의마트"/>
    <s v="자동"/>
    <x v="1144"/>
  </r>
  <r>
    <n v="1076"/>
    <s v="1등"/>
    <s v="금강복권"/>
    <s v="수동"/>
    <x v="1424"/>
  </r>
  <r>
    <n v="1076"/>
    <s v="1등"/>
    <s v="대박복권판매점"/>
    <s v="자동"/>
    <x v="1339"/>
  </r>
  <r>
    <n v="1076"/>
    <s v="1등"/>
    <s v="돈벼락맞는곳"/>
    <s v="수동"/>
    <x v="1177"/>
  </r>
  <r>
    <n v="1076"/>
    <s v="1등"/>
    <s v="1등로또방"/>
    <s v="자동"/>
    <x v="1362"/>
  </r>
  <r>
    <n v="1076"/>
    <s v="1등"/>
    <s v="대운"/>
    <s v="수동"/>
    <x v="823"/>
  </r>
  <r>
    <n v="1076"/>
    <s v="1등"/>
    <s v="영광생활유통"/>
    <s v="자동"/>
    <x v="484"/>
  </r>
  <r>
    <n v="1076"/>
    <s v="1등"/>
    <s v="복권마을"/>
    <s v="자동"/>
    <x v="189"/>
  </r>
  <r>
    <n v="1075"/>
    <s v="1등"/>
    <s v="오늘로또복권판매점"/>
    <s v="자동"/>
    <x v="1425"/>
  </r>
  <r>
    <n v="1075"/>
    <s v="1등"/>
    <s v="스파"/>
    <s v="자동"/>
    <x v="1152"/>
  </r>
  <r>
    <n v="1075"/>
    <s v="1등"/>
    <s v="GS25(덕산제일점)"/>
    <s v="자동"/>
    <x v="1426"/>
  </r>
  <r>
    <n v="1075"/>
    <s v="1등"/>
    <s v="완산로또방"/>
    <s v="자동"/>
    <x v="1427"/>
  </r>
  <r>
    <n v="1075"/>
    <s v="1등"/>
    <s v="복권왕국"/>
    <s v="자동"/>
    <x v="1428"/>
  </r>
  <r>
    <n v="1075"/>
    <s v="1등"/>
    <s v="다니엘사"/>
    <s v="자동"/>
    <x v="1429"/>
  </r>
  <r>
    <n v="1075"/>
    <s v="1등"/>
    <s v="케이케이물류"/>
    <s v="자동"/>
    <x v="1430"/>
  </r>
  <r>
    <n v="1075"/>
    <s v="1등"/>
    <s v="대박복권"/>
    <s v="자동"/>
    <x v="1431"/>
  </r>
  <r>
    <n v="1075"/>
    <s v="1등"/>
    <s v="로또명당(유가테크노점)"/>
    <s v="자동"/>
    <x v="1432"/>
  </r>
  <r>
    <n v="1074"/>
    <s v="1등"/>
    <s v="노다지복권방"/>
    <s v="자동"/>
    <x v="1433"/>
  </r>
  <r>
    <n v="1074"/>
    <s v="1등"/>
    <s v="대동도기상사"/>
    <s v="자동"/>
    <x v="477"/>
  </r>
  <r>
    <n v="1074"/>
    <s v="1등"/>
    <s v="콕콕로또명당옥천점"/>
    <s v="자동"/>
    <x v="1076"/>
  </r>
  <r>
    <n v="1074"/>
    <s v="1등"/>
    <s v="노다지복권"/>
    <s v="자동"/>
    <x v="92"/>
  </r>
  <r>
    <n v="1074"/>
    <s v="1등"/>
    <s v="나눔로또 판교역점"/>
    <s v="자동"/>
    <x v="863"/>
  </r>
  <r>
    <n v="1074"/>
    <s v="1등"/>
    <s v="문구백화점"/>
    <s v="자동"/>
    <x v="1434"/>
  </r>
  <r>
    <n v="1074"/>
    <s v="1등"/>
    <s v="로또명가"/>
    <s v="자동"/>
    <x v="1435"/>
  </r>
  <r>
    <n v="1074"/>
    <s v="1등"/>
    <s v="행운로또"/>
    <s v="자동"/>
    <x v="1436"/>
  </r>
  <r>
    <n v="1074"/>
    <s v="1등"/>
    <s v="또로또"/>
    <s v="자동"/>
    <x v="1437"/>
  </r>
  <r>
    <n v="1074"/>
    <s v="1등"/>
    <s v="제일복권"/>
    <s v="자동"/>
    <x v="1438"/>
  </r>
  <r>
    <n v="1074"/>
    <s v="1등"/>
    <s v="로그인편의점"/>
    <s v="수동"/>
    <x v="1439"/>
  </r>
  <r>
    <n v="1074"/>
    <s v="1등"/>
    <s v="인터넷 복권판매사이트"/>
    <s v="자동"/>
    <x v="22"/>
  </r>
  <r>
    <n v="1073"/>
    <s v="1등"/>
    <s v="로또명당인주점"/>
    <s v="자동"/>
    <x v="50"/>
  </r>
  <r>
    <n v="1073"/>
    <s v="1등"/>
    <s v="777천하명당"/>
    <s v="자동"/>
    <x v="1022"/>
  </r>
  <r>
    <n v="1073"/>
    <s v="1등"/>
    <s v="청룡로또판매점"/>
    <s v="자동"/>
    <x v="1440"/>
  </r>
  <r>
    <n v="1073"/>
    <s v="1등"/>
    <s v="노다지복권방"/>
    <s v="자동"/>
    <x v="1441"/>
  </r>
  <r>
    <n v="1073"/>
    <s v="1등"/>
    <s v="알리바이"/>
    <s v="자동"/>
    <x v="19"/>
  </r>
  <r>
    <n v="1073"/>
    <s v="1등"/>
    <s v="주인공"/>
    <s v="자동"/>
    <x v="1442"/>
  </r>
  <r>
    <n v="1073"/>
    <s v="1등"/>
    <s v="지에스25 계산브래뉴점"/>
    <s v="자동"/>
    <x v="1443"/>
  </r>
  <r>
    <n v="1073"/>
    <s v="1등"/>
    <s v="지에스25 월성파크"/>
    <s v="자동"/>
    <x v="1444"/>
  </r>
  <r>
    <n v="1073"/>
    <s v="1등"/>
    <s v="영광정보통신"/>
    <s v="수동"/>
    <x v="1445"/>
  </r>
  <r>
    <n v="1073"/>
    <s v="1등"/>
    <s v="인터넷 복권판매사이트"/>
    <s v="수동"/>
    <x v="22"/>
  </r>
  <r>
    <n v="1073"/>
    <s v="1등"/>
    <s v="로또명당 신마산점"/>
    <s v="자동"/>
    <x v="1446"/>
  </r>
  <r>
    <n v="1072"/>
    <s v="1등"/>
    <s v="사당역14번출구로또판매점"/>
    <s v="자동"/>
    <x v="1447"/>
  </r>
  <r>
    <n v="1072"/>
    <s v="1등"/>
    <s v="버스카드충전소"/>
    <s v="자동"/>
    <x v="1448"/>
  </r>
  <r>
    <n v="1072"/>
    <s v="1등"/>
    <s v="정원로또"/>
    <s v="자동"/>
    <x v="1449"/>
  </r>
  <r>
    <n v="1072"/>
    <s v="1등"/>
    <s v="돌하르방복권"/>
    <s v="자동"/>
    <x v="1450"/>
  </r>
  <r>
    <n v="1072"/>
    <s v="1등"/>
    <s v="천하명당"/>
    <s v="자동"/>
    <x v="1451"/>
  </r>
  <r>
    <n v="1072"/>
    <s v="1등"/>
    <s v="터미널복권방"/>
    <s v="자동"/>
    <x v="638"/>
  </r>
  <r>
    <n v="1072"/>
    <s v="1등"/>
    <s v="인제복권방"/>
    <s v="수동"/>
    <x v="1452"/>
  </r>
  <r>
    <n v="1072"/>
    <s v="1등"/>
    <s v="왕대박복권방"/>
    <s v="자동"/>
    <x v="727"/>
  </r>
  <r>
    <n v="1072"/>
    <s v="1등"/>
    <s v="천하명당복권방"/>
    <s v="자동"/>
    <x v="287"/>
  </r>
  <r>
    <n v="1072"/>
    <s v="1등"/>
    <s v="대박로또방"/>
    <s v="수동"/>
    <x v="1453"/>
  </r>
  <r>
    <n v="1072"/>
    <s v="1등"/>
    <s v="복권천국"/>
    <s v="수동"/>
    <x v="1454"/>
  </r>
  <r>
    <n v="1072"/>
    <s v="1등"/>
    <s v="명당골복권방"/>
    <s v="자동"/>
    <x v="166"/>
  </r>
  <r>
    <n v="1071"/>
    <s v="1등"/>
    <s v="D-마트 담배"/>
    <s v="자동"/>
    <x v="1123"/>
  </r>
  <r>
    <n v="1071"/>
    <s v="1등"/>
    <s v="종합가판점"/>
    <s v="자동"/>
    <x v="920"/>
  </r>
  <r>
    <n v="1071"/>
    <s v="1등"/>
    <s v="돈벼락 하단점"/>
    <s v="자동"/>
    <x v="1455"/>
  </r>
  <r>
    <n v="1071"/>
    <s v="1등"/>
    <s v="대박명당"/>
    <s v="자동"/>
    <x v="780"/>
  </r>
  <r>
    <n v="1071"/>
    <s v="1등"/>
    <s v="미금헤리츠점"/>
    <s v="자동"/>
    <x v="1456"/>
  </r>
  <r>
    <n v="1070"/>
    <s v="1등"/>
    <s v="황금코끼리로또점"/>
    <s v="자동"/>
    <x v="1457"/>
  </r>
  <r>
    <n v="1070"/>
    <s v="1등"/>
    <s v="세븐일레븐 가야한신점"/>
    <s v="자동"/>
    <x v="1458"/>
  </r>
  <r>
    <n v="1070"/>
    <s v="1등"/>
    <s v="복권나라"/>
    <s v="수동"/>
    <x v="552"/>
  </r>
  <r>
    <n v="1070"/>
    <s v="1등"/>
    <s v="무지개로또복권"/>
    <s v="자동"/>
    <x v="642"/>
  </r>
  <r>
    <n v="1070"/>
    <s v="1등"/>
    <s v="진양상회"/>
    <s v="자동"/>
    <x v="1459"/>
  </r>
  <r>
    <n v="1070"/>
    <s v="1등"/>
    <s v="왕대박 나눔로또645"/>
    <s v="자동"/>
    <x v="1460"/>
  </r>
  <r>
    <n v="1070"/>
    <s v="1등"/>
    <s v="대박로또방"/>
    <s v="자동"/>
    <x v="1461"/>
  </r>
  <r>
    <n v="1070"/>
    <s v="1등"/>
    <s v="행복"/>
    <s v="자동"/>
    <x v="1462"/>
  </r>
  <r>
    <n v="1070"/>
    <s v="1등"/>
    <s v="잘찍어로또방"/>
    <s v="자동"/>
    <x v="1257"/>
  </r>
  <r>
    <n v="1070"/>
    <s v="1등"/>
    <s v="일등로또판매점"/>
    <s v="자동"/>
    <x v="1463"/>
  </r>
  <r>
    <n v="1070"/>
    <s v="1등"/>
    <s v="성진마트"/>
    <s v="자동"/>
    <x v="1464"/>
  </r>
  <r>
    <n v="1070"/>
    <s v="1등"/>
    <s v="세진전자통신"/>
    <s v="자동"/>
    <x v="472"/>
  </r>
  <r>
    <n v="1070"/>
    <s v="1등"/>
    <s v="나나복권"/>
    <s v="수동"/>
    <x v="1465"/>
  </r>
  <r>
    <n v="1070"/>
    <s v="1등"/>
    <s v="복드림 복권방"/>
    <s v="자동"/>
    <x v="1466"/>
  </r>
  <r>
    <n v="1069"/>
    <s v="1등"/>
    <s v="주택복권방"/>
    <s v="자동"/>
    <x v="202"/>
  </r>
  <r>
    <n v="1069"/>
    <s v="1등"/>
    <s v="로또대박"/>
    <s v="반자동"/>
    <x v="1384"/>
  </r>
  <r>
    <n v="1069"/>
    <s v="1등"/>
    <s v="태양로또복권"/>
    <s v="수동"/>
    <x v="1467"/>
  </r>
  <r>
    <n v="1069"/>
    <s v="1등"/>
    <s v="태양정보통신"/>
    <s v="자동"/>
    <x v="1468"/>
  </r>
  <r>
    <n v="1069"/>
    <s v="1등"/>
    <s v="천하명당복권전문점"/>
    <s v="자동"/>
    <x v="1469"/>
  </r>
  <r>
    <n v="1069"/>
    <s v="1등"/>
    <s v="대박스타"/>
    <s v="자동"/>
    <x v="1067"/>
  </r>
  <r>
    <n v="1069"/>
    <s v="1등"/>
    <s v="복권천국"/>
    <s v="수동"/>
    <x v="1470"/>
  </r>
  <r>
    <n v="1069"/>
    <s v="1등"/>
    <s v="공항상회로또판매점"/>
    <s v="수동"/>
    <x v="1471"/>
  </r>
  <r>
    <n v="1069"/>
    <s v="1등"/>
    <s v="행복로또"/>
    <s v="자동"/>
    <x v="1472"/>
  </r>
  <r>
    <n v="1069"/>
    <s v="1등"/>
    <s v="행운의집"/>
    <s v="자동"/>
    <x v="1473"/>
  </r>
  <r>
    <n v="1069"/>
    <s v="1등"/>
    <s v="세븐일레븐 성주대교점"/>
    <s v="수동"/>
    <x v="1474"/>
  </r>
  <r>
    <n v="1069"/>
    <s v="1등"/>
    <s v="대박찬스"/>
    <s v="자동"/>
    <x v="1475"/>
  </r>
  <r>
    <n v="1069"/>
    <s v="1등"/>
    <s v="시민슈퍼"/>
    <s v="자동"/>
    <x v="1476"/>
  </r>
  <r>
    <n v="1069"/>
    <s v="1등"/>
    <s v="노다지복권"/>
    <s v="수동"/>
    <x v="92"/>
  </r>
  <r>
    <n v="1068"/>
    <s v="1등"/>
    <s v="인터넷 복권판매사이트"/>
    <s v="수동"/>
    <x v="22"/>
  </r>
  <r>
    <n v="1068"/>
    <s v="1등"/>
    <s v="동아슈퍼"/>
    <s v="자동"/>
    <x v="1477"/>
  </r>
  <r>
    <n v="1068"/>
    <s v="1등"/>
    <s v="인동상회"/>
    <s v="자동"/>
    <x v="1478"/>
  </r>
  <r>
    <n v="1068"/>
    <s v="1등"/>
    <s v="로또통신"/>
    <s v="자동"/>
    <x v="343"/>
  </r>
  <r>
    <n v="1068"/>
    <s v="1등"/>
    <s v="이마트24시 R신대부적점"/>
    <s v="수동"/>
    <x v="1193"/>
  </r>
  <r>
    <n v="1068"/>
    <s v="1등"/>
    <s v="문화럭키 판매점"/>
    <s v="자동"/>
    <x v="1479"/>
  </r>
  <r>
    <n v="1068"/>
    <s v="1등"/>
    <s v="로또스튜디오"/>
    <s v="자동"/>
    <x v="914"/>
  </r>
  <r>
    <n v="1068"/>
    <s v="1등"/>
    <s v="복권명가"/>
    <s v="자동"/>
    <x v="1480"/>
  </r>
  <r>
    <n v="1068"/>
    <s v="1등"/>
    <s v="화랑로또판매점"/>
    <s v="자동"/>
    <x v="1481"/>
  </r>
  <r>
    <n v="1068"/>
    <s v="1등"/>
    <s v="버스가판대"/>
    <s v="수동"/>
    <x v="1482"/>
  </r>
  <r>
    <n v="1068"/>
    <s v="1등"/>
    <s v="서현로또"/>
    <s v="자동"/>
    <x v="1483"/>
  </r>
  <r>
    <n v="1068"/>
    <s v="1등"/>
    <s v="진우행운복권방"/>
    <s v="자동"/>
    <x v="794"/>
  </r>
  <r>
    <n v="1068"/>
    <s v="1등"/>
    <s v="대박로또"/>
    <s v="수동"/>
    <x v="1484"/>
  </r>
  <r>
    <n v="1068"/>
    <s v="1등"/>
    <s v="복권방"/>
    <s v="자동"/>
    <x v="1374"/>
  </r>
  <r>
    <n v="1068"/>
    <s v="1등"/>
    <s v="인터넷 복권판매사이트"/>
    <s v="반자동"/>
    <x v="22"/>
  </r>
  <r>
    <n v="1068"/>
    <s v="1등"/>
    <s v="씨유석촌역점복권점"/>
    <s v="자동"/>
    <x v="1485"/>
  </r>
  <r>
    <n v="1068"/>
    <s v="1등"/>
    <s v="노다지복권방진월점"/>
    <s v="자동"/>
    <x v="1486"/>
  </r>
  <r>
    <n v="1068"/>
    <s v="1등"/>
    <s v="대박로또"/>
    <s v="수동"/>
    <x v="1484"/>
  </r>
  <r>
    <n v="1068"/>
    <s v="1등"/>
    <s v="일등복권편의점"/>
    <s v="자동"/>
    <x v="298"/>
  </r>
  <r>
    <n v="1067"/>
    <s v="1등"/>
    <s v="로또.토토.블루베리"/>
    <s v="자동"/>
    <x v="1487"/>
  </r>
  <r>
    <n v="1067"/>
    <s v="1등"/>
    <s v="로또명당인주점"/>
    <s v="수동"/>
    <x v="50"/>
  </r>
  <r>
    <n v="1067"/>
    <s v="1등"/>
    <s v="복조리복권방"/>
    <s v="수동"/>
    <x v="1488"/>
  </r>
  <r>
    <n v="1067"/>
    <s v="1등"/>
    <s v="로또판매점"/>
    <s v="자동"/>
    <x v="1489"/>
  </r>
  <r>
    <n v="1067"/>
    <s v="1등"/>
    <s v="동해복권전문점"/>
    <s v="수동"/>
    <x v="1490"/>
  </r>
  <r>
    <n v="1067"/>
    <s v="1등"/>
    <s v="가판14호"/>
    <s v="수동"/>
    <x v="1038"/>
  </r>
  <r>
    <n v="1067"/>
    <s v="1등"/>
    <s v="오케이상사"/>
    <s v="수동"/>
    <x v="171"/>
  </r>
  <r>
    <n v="1067"/>
    <s v="1등"/>
    <s v="세종로또방"/>
    <s v="자동"/>
    <x v="118"/>
  </r>
  <r>
    <n v="1067"/>
    <s v="1등"/>
    <s v="로또복권맥"/>
    <s v="수동"/>
    <x v="1491"/>
  </r>
  <r>
    <n v="1067"/>
    <s v="1등"/>
    <s v="사당명당 복권방"/>
    <s v="자동"/>
    <x v="1492"/>
  </r>
  <r>
    <n v="1067"/>
    <s v="1등"/>
    <s v="한남마트 왔다복권"/>
    <s v="수동"/>
    <x v="1493"/>
  </r>
  <r>
    <n v="1067"/>
    <s v="1등"/>
    <s v="오창돼지토토"/>
    <s v="자동"/>
    <x v="1494"/>
  </r>
  <r>
    <n v="1067"/>
    <s v="1등"/>
    <s v="로또매점"/>
    <s v="수동"/>
    <x v="774"/>
  </r>
  <r>
    <n v="1066"/>
    <s v="1등"/>
    <s v="탑로또"/>
    <s v="자동"/>
    <x v="1495"/>
  </r>
  <r>
    <n v="1066"/>
    <s v="1등"/>
    <s v="로또복권4공단점"/>
    <s v="자동"/>
    <x v="1496"/>
  </r>
  <r>
    <n v="1066"/>
    <s v="1등"/>
    <s v="명당"/>
    <s v="자동"/>
    <x v="65"/>
  </r>
  <r>
    <n v="1066"/>
    <s v="1등"/>
    <s v="산호 복권방"/>
    <s v="수동"/>
    <x v="1497"/>
  </r>
  <r>
    <n v="1066"/>
    <s v="1등"/>
    <s v="복권판매점"/>
    <s v="반자동"/>
    <x v="1498"/>
  </r>
  <r>
    <n v="1066"/>
    <s v="1등"/>
    <s v="외동복권"/>
    <s v="자동"/>
    <x v="1499"/>
  </r>
  <r>
    <n v="1066"/>
    <s v="1등"/>
    <s v="로또킹"/>
    <s v="수동"/>
    <x v="55"/>
  </r>
  <r>
    <n v="1066"/>
    <s v="1등"/>
    <s v="봄동로또"/>
    <s v="자동"/>
    <x v="1500"/>
  </r>
  <r>
    <n v="1066"/>
    <s v="1등"/>
    <s v="일등복권방"/>
    <s v="자동"/>
    <x v="1501"/>
  </r>
  <r>
    <n v="1066"/>
    <s v="1등"/>
    <s v="동행복권 시청점"/>
    <s v="자동"/>
    <x v="1502"/>
  </r>
  <r>
    <n v="1066"/>
    <s v="1등"/>
    <s v="복터진날"/>
    <s v="자동"/>
    <x v="1503"/>
  </r>
  <r>
    <n v="1066"/>
    <s v="1등"/>
    <s v="굳프렌즈일산현대-24시편의점"/>
    <s v="자동"/>
    <x v="1504"/>
  </r>
  <r>
    <n v="1066"/>
    <s v="1등"/>
    <s v="SoundWave"/>
    <s v="자동"/>
    <x v="1505"/>
  </r>
  <r>
    <n v="1066"/>
    <s v="1등"/>
    <s v="푸시케"/>
    <s v="자동"/>
    <x v="1506"/>
  </r>
  <r>
    <n v="1066"/>
    <s v="1등"/>
    <s v="프림"/>
    <s v="수동"/>
    <x v="1507"/>
  </r>
  <r>
    <n v="1065"/>
    <s v="1등"/>
    <s v="서원탑훼미리마트복권방"/>
    <s v="수동"/>
    <x v="1508"/>
  </r>
  <r>
    <n v="1065"/>
    <s v="1등"/>
    <s v="인터넷 복권판매사이트"/>
    <s v="수동"/>
    <x v="22"/>
  </r>
  <r>
    <n v="1065"/>
    <s v="1등"/>
    <s v="가판100호"/>
    <s v="반자동"/>
    <x v="1509"/>
  </r>
  <r>
    <n v="1065"/>
    <s v="1등"/>
    <s v="영화유통(1등복권방)"/>
    <s v="자동"/>
    <x v="293"/>
  </r>
  <r>
    <n v="1065"/>
    <s v="1등"/>
    <s v="영웅기획"/>
    <s v="수동"/>
    <x v="1510"/>
  </r>
  <r>
    <n v="1065"/>
    <s v="1등"/>
    <s v="행운복권방"/>
    <s v="자동"/>
    <x v="1511"/>
  </r>
  <r>
    <n v="1065"/>
    <s v="1등"/>
    <s v="나눔로또"/>
    <s v="자동"/>
    <x v="1512"/>
  </r>
  <r>
    <n v="1065"/>
    <s v="1등"/>
    <s v="NBA(엔비에이)"/>
    <s v="자동"/>
    <x v="684"/>
  </r>
  <r>
    <n v="1065"/>
    <s v="1등"/>
    <s v="로또1등판매점"/>
    <s v="자동"/>
    <x v="842"/>
  </r>
  <r>
    <n v="1065"/>
    <s v="1등"/>
    <s v="로또명당가두판매점"/>
    <s v="자동"/>
    <x v="1513"/>
  </r>
  <r>
    <n v="1065"/>
    <s v="1등"/>
    <s v="용인로또복권방"/>
    <s v="자동"/>
    <x v="879"/>
  </r>
  <r>
    <n v="1065"/>
    <s v="1등"/>
    <s v="로또명당인주점"/>
    <s v="자동"/>
    <x v="50"/>
  </r>
  <r>
    <n v="1065"/>
    <s v="1등"/>
    <s v="필승로또복권판매점"/>
    <s v="수동"/>
    <x v="1514"/>
  </r>
  <r>
    <n v="1065"/>
    <s v="1등"/>
    <s v="복권명당동천점"/>
    <s v="자동"/>
    <x v="1515"/>
  </r>
  <r>
    <n v="1064"/>
    <s v="1등"/>
    <s v="로또명당인주점"/>
    <s v="자동"/>
    <x v="50"/>
  </r>
  <r>
    <n v="1064"/>
    <s v="1등"/>
    <s v="복권나라"/>
    <s v="수동"/>
    <x v="1516"/>
  </r>
  <r>
    <n v="1064"/>
    <s v="1등"/>
    <s v="정원복권방"/>
    <s v="자동"/>
    <x v="1517"/>
  </r>
  <r>
    <n v="1064"/>
    <s v="1등"/>
    <s v="대구상회"/>
    <s v="반자동"/>
    <x v="1518"/>
  </r>
  <r>
    <n v="1064"/>
    <s v="1등"/>
    <s v="동행복권"/>
    <s v="자동"/>
    <x v="1519"/>
  </r>
  <r>
    <n v="1064"/>
    <s v="1등"/>
    <s v="금강산로또"/>
    <s v="수동"/>
    <x v="1520"/>
  </r>
  <r>
    <n v="1064"/>
    <s v="1등"/>
    <s v="금강산로또"/>
    <s v="수동"/>
    <x v="1520"/>
  </r>
  <r>
    <n v="1064"/>
    <s v="1등"/>
    <s v="작은신부"/>
    <s v="자동"/>
    <x v="203"/>
  </r>
  <r>
    <n v="1064"/>
    <s v="1등"/>
    <s v="나래복권"/>
    <s v="반자동"/>
    <x v="1521"/>
  </r>
  <r>
    <n v="1064"/>
    <s v="1등"/>
    <s v="동해복권방"/>
    <s v="수동"/>
    <x v="854"/>
  </r>
  <r>
    <n v="1064"/>
    <s v="1등"/>
    <s v="드림복권방"/>
    <s v="자동"/>
    <x v="106"/>
  </r>
  <r>
    <n v="1064"/>
    <s v="1등"/>
    <s v="대박로또"/>
    <s v="자동"/>
    <x v="1522"/>
  </r>
  <r>
    <n v="1064"/>
    <s v="1등"/>
    <s v="태인(금돼지) 복권"/>
    <s v="수동"/>
    <x v="1228"/>
  </r>
  <r>
    <n v="1064"/>
    <s v="1등"/>
    <s v="로또복권방"/>
    <s v="반자동"/>
    <x v="1523"/>
  </r>
  <r>
    <n v="1064"/>
    <s v="1등"/>
    <s v="용꿈돼지꿈"/>
    <s v="반자동"/>
    <x v="1524"/>
  </r>
  <r>
    <n v="1064"/>
    <s v="1등"/>
    <s v="가로매점"/>
    <s v="수동"/>
    <x v="1525"/>
  </r>
  <r>
    <n v="1064"/>
    <s v="1등"/>
    <s v="복권천국"/>
    <s v="반자동"/>
    <x v="1526"/>
  </r>
  <r>
    <n v="1064"/>
    <s v="1등"/>
    <s v="왕대박복권편의점"/>
    <s v="수동"/>
    <x v="1527"/>
  </r>
  <r>
    <n v="1064"/>
    <s v="1등"/>
    <s v="한아름 복권판매점"/>
    <s v="자동"/>
    <x v="1528"/>
  </r>
  <r>
    <n v="1063"/>
    <s v="1등"/>
    <s v="복권나라"/>
    <s v="자동"/>
    <x v="1372"/>
  </r>
  <r>
    <n v="1063"/>
    <s v="1등"/>
    <s v="송도하우스"/>
    <s v="자동"/>
    <x v="1529"/>
  </r>
  <r>
    <n v="1063"/>
    <s v="1등"/>
    <s v="로또랑"/>
    <s v="자동"/>
    <x v="1530"/>
  </r>
  <r>
    <n v="1063"/>
    <s v="1등"/>
    <s v="농심가슈퍼마트"/>
    <s v="자동"/>
    <x v="1531"/>
  </r>
  <r>
    <n v="1063"/>
    <s v="1등"/>
    <s v="황금로또"/>
    <s v="자동"/>
    <x v="994"/>
  </r>
  <r>
    <n v="1063"/>
    <s v="1등"/>
    <s v="복슈퍼"/>
    <s v="자동"/>
    <x v="1532"/>
  </r>
  <r>
    <n v="1063"/>
    <s v="1등"/>
    <s v="데이앤나잇"/>
    <s v="자동"/>
    <x v="670"/>
  </r>
  <r>
    <n v="1062"/>
    <s v="1등"/>
    <s v="씨지랜드"/>
    <s v="자동"/>
    <x v="1533"/>
  </r>
  <r>
    <n v="1062"/>
    <s v="1등"/>
    <s v="인앤아웃"/>
    <s v="자동"/>
    <x v="675"/>
  </r>
  <r>
    <n v="1062"/>
    <s v="1등"/>
    <s v="흥건슈퍼"/>
    <s v="자동"/>
    <x v="1298"/>
  </r>
  <r>
    <n v="1062"/>
    <s v="1등"/>
    <s v="복권판매점"/>
    <s v="자동"/>
    <x v="1534"/>
  </r>
  <r>
    <n v="1062"/>
    <s v="1등"/>
    <s v="홈마트&amp;행운복권방"/>
    <s v="자동"/>
    <x v="1535"/>
  </r>
  <r>
    <n v="1062"/>
    <s v="1등"/>
    <s v="아이러브마트복권방"/>
    <s v="자동"/>
    <x v="568"/>
  </r>
  <r>
    <n v="1062"/>
    <s v="1등"/>
    <s v="복권방"/>
    <s v="자동"/>
    <x v="1536"/>
  </r>
  <r>
    <n v="1061"/>
    <s v="1등"/>
    <s v="복권"/>
    <s v="자동"/>
    <x v="723"/>
  </r>
  <r>
    <n v="1061"/>
    <s v="1등"/>
    <s v="우리 커피"/>
    <s v="반자동"/>
    <x v="1537"/>
  </r>
  <r>
    <n v="1061"/>
    <s v="1등"/>
    <s v="인제복권방"/>
    <s v="반자동"/>
    <x v="1452"/>
  </r>
  <r>
    <n v="1061"/>
    <s v="1등"/>
    <s v="코리아25옥계점"/>
    <s v="수동"/>
    <x v="2"/>
  </r>
  <r>
    <n v="1061"/>
    <s v="1등"/>
    <s v="가로판매대"/>
    <s v="자동"/>
    <x v="1538"/>
  </r>
  <r>
    <n v="1061"/>
    <s v="1등"/>
    <s v="씨유구로미래지오점"/>
    <s v="자동"/>
    <x v="1539"/>
  </r>
  <r>
    <n v="1061"/>
    <s v="1등"/>
    <s v="성광복권명당"/>
    <s v="수동"/>
    <x v="398"/>
  </r>
  <r>
    <n v="1061"/>
    <s v="1등"/>
    <s v="호야식품"/>
    <s v="수동"/>
    <x v="865"/>
  </r>
  <r>
    <n v="1061"/>
    <s v="1등"/>
    <s v="태양 명당 복권방"/>
    <s v="수동"/>
    <x v="286"/>
  </r>
  <r>
    <n v="1061"/>
    <s v="1등"/>
    <s v="세븐일레븐화성봉담수기점"/>
    <s v="자동"/>
    <x v="1275"/>
  </r>
  <r>
    <n v="1061"/>
    <s v="1등"/>
    <s v="초대박 복권방"/>
    <s v="반자동"/>
    <x v="1540"/>
  </r>
  <r>
    <n v="1060"/>
    <s v="1등"/>
    <s v="복권나라"/>
    <s v="자동"/>
    <x v="844"/>
  </r>
  <r>
    <n v="1060"/>
    <s v="1등"/>
    <s v="찬스센타백운점"/>
    <s v="자동"/>
    <x v="1541"/>
  </r>
  <r>
    <n v="1060"/>
    <s v="1등"/>
    <s v="지우시스템"/>
    <s v="수동"/>
    <x v="1542"/>
  </r>
  <r>
    <n v="1060"/>
    <s v="1등"/>
    <s v="로또판매점"/>
    <s v="수동"/>
    <x v="1543"/>
  </r>
  <r>
    <n v="1060"/>
    <s v="1등"/>
    <s v="둘리복권방"/>
    <s v="수동"/>
    <x v="1295"/>
  </r>
  <r>
    <n v="1060"/>
    <s v="1등"/>
    <s v="영화유통(1등복권방)"/>
    <s v="수동"/>
    <x v="293"/>
  </r>
  <r>
    <n v="1060"/>
    <s v="1등"/>
    <s v="열매로또복권"/>
    <s v="자동"/>
    <x v="1224"/>
  </r>
  <r>
    <n v="1060"/>
    <s v="1등"/>
    <s v="1등복권방"/>
    <s v="수동"/>
    <x v="1544"/>
  </r>
  <r>
    <n v="1060"/>
    <s v="1등"/>
    <s v="복권방"/>
    <s v="자동"/>
    <x v="1545"/>
  </r>
  <r>
    <n v="1060"/>
    <s v="1등"/>
    <s v="헬로마트"/>
    <s v="수동"/>
    <x v="1546"/>
  </r>
  <r>
    <n v="1060"/>
    <s v="1등"/>
    <s v="행운사"/>
    <s v="자동"/>
    <x v="1547"/>
  </r>
  <r>
    <n v="1060"/>
    <s v="1등"/>
    <s v="남문복권판매점"/>
    <s v="자동"/>
    <x v="1548"/>
  </r>
  <r>
    <n v="1060"/>
    <s v="1등"/>
    <s v="아리랑마트"/>
    <s v="수동"/>
    <x v="1549"/>
  </r>
  <r>
    <n v="1060"/>
    <s v="1등"/>
    <s v="로또통신"/>
    <s v="수동"/>
    <x v="343"/>
  </r>
  <r>
    <n v="1060"/>
    <s v="1등"/>
    <s v="동일설비 명성복권"/>
    <s v="수동"/>
    <x v="1550"/>
  </r>
  <r>
    <n v="1060"/>
    <s v="1등"/>
    <s v="부자복권방"/>
    <s v="자동"/>
    <x v="1551"/>
  </r>
  <r>
    <n v="1060"/>
    <s v="1등"/>
    <s v="노다지복권판매점"/>
    <s v="자동"/>
    <x v="1552"/>
  </r>
  <r>
    <n v="1060"/>
    <s v="1등"/>
    <s v="G(금정)마트휴게실"/>
    <s v="자동"/>
    <x v="1553"/>
  </r>
  <r>
    <n v="1060"/>
    <s v="1등"/>
    <s v="행복드림"/>
    <s v="자동"/>
    <x v="1554"/>
  </r>
  <r>
    <n v="1060"/>
    <s v="1등"/>
    <s v="경동플러스"/>
    <s v="수동"/>
    <x v="1002"/>
  </r>
  <r>
    <n v="1060"/>
    <s v="1등"/>
    <s v="운수대통복권방"/>
    <s v="자동"/>
    <x v="1555"/>
  </r>
  <r>
    <n v="1060"/>
    <s v="1등"/>
    <s v="부일카서비스"/>
    <s v="반자동"/>
    <x v="66"/>
  </r>
  <r>
    <n v="1060"/>
    <s v="1등"/>
    <s v="뉴빅마트"/>
    <s v="수동"/>
    <x v="182"/>
  </r>
  <r>
    <n v="1060"/>
    <s v="1등"/>
    <s v="용산로또가게"/>
    <s v="수동"/>
    <x v="1556"/>
  </r>
  <r>
    <n v="1060"/>
    <s v="1등"/>
    <s v="천하명당복권방"/>
    <s v="수동"/>
    <x v="300"/>
  </r>
  <r>
    <n v="1060"/>
    <s v="1등"/>
    <s v="이마트24운정유미어스"/>
    <s v="자동"/>
    <x v="1557"/>
  </r>
  <r>
    <n v="1060"/>
    <s v="1등"/>
    <s v="역전로또"/>
    <s v="수동"/>
    <x v="1558"/>
  </r>
  <r>
    <n v="1060"/>
    <s v="1등"/>
    <s v="미니슈퍼"/>
    <s v="수동"/>
    <x v="1559"/>
  </r>
  <r>
    <n v="1059"/>
    <s v="1등"/>
    <s v="대박집"/>
    <s v="자동"/>
    <x v="1560"/>
  </r>
  <r>
    <n v="1059"/>
    <s v="1등"/>
    <s v="상호없음"/>
    <s v="자동"/>
    <x v="1561"/>
  </r>
  <r>
    <n v="1059"/>
    <s v="1등"/>
    <s v="무지개로또방"/>
    <s v="수동"/>
    <x v="1562"/>
  </r>
  <r>
    <n v="1059"/>
    <s v="1등"/>
    <s v="청라로또하엘점"/>
    <s v="자동"/>
    <x v="1563"/>
  </r>
  <r>
    <n v="1059"/>
    <s v="1등"/>
    <s v="복권나라(매곡동)"/>
    <s v="자동"/>
    <x v="410"/>
  </r>
  <r>
    <n v="1059"/>
    <s v="1등"/>
    <s v="훼미리그랜드"/>
    <s v="수동"/>
    <x v="1564"/>
  </r>
  <r>
    <n v="1059"/>
    <s v="1등"/>
    <s v="인터넷 복권판매사이트"/>
    <s v="수동"/>
    <x v="22"/>
  </r>
  <r>
    <n v="1059"/>
    <s v="1등"/>
    <s v="원스탑"/>
    <s v="자동"/>
    <x v="1565"/>
  </r>
  <r>
    <n v="1059"/>
    <s v="1등"/>
    <s v="보물섬복권판매점"/>
    <s v="자동"/>
    <x v="1139"/>
  </r>
  <r>
    <n v="1059"/>
    <s v="1등"/>
    <s v="복권나라동성점"/>
    <s v="자동"/>
    <x v="134"/>
  </r>
  <r>
    <n v="1059"/>
    <s v="1등"/>
    <s v="복돼지복권방"/>
    <s v="수동"/>
    <x v="1282"/>
  </r>
  <r>
    <n v="1059"/>
    <s v="1등"/>
    <s v="씨스페이스 아산모종로또점"/>
    <s v="자동"/>
    <x v="1566"/>
  </r>
  <r>
    <n v="1059"/>
    <s v="1등"/>
    <s v="주택복권방"/>
    <s v="반자동"/>
    <x v="1567"/>
  </r>
  <r>
    <n v="1058"/>
    <s v="1등"/>
    <s v="편의점사랑"/>
    <s v="수동"/>
    <x v="41"/>
  </r>
  <r>
    <n v="1058"/>
    <s v="1등"/>
    <s v="짱복권"/>
    <s v="수동"/>
    <x v="798"/>
  </r>
  <r>
    <n v="1058"/>
    <s v="1등"/>
    <s v="노다지복권방"/>
    <s v="자동"/>
    <x v="1205"/>
  </r>
  <r>
    <n v="1058"/>
    <s v="1등"/>
    <s v="돈벼락"/>
    <s v="수동"/>
    <x v="146"/>
  </r>
  <r>
    <n v="1058"/>
    <s v="1등"/>
    <s v="천하명당복권방"/>
    <s v="수동"/>
    <x v="1568"/>
  </r>
  <r>
    <n v="1058"/>
    <s v="1등"/>
    <s v="영순로또점"/>
    <s v="자동"/>
    <x v="770"/>
  </r>
  <r>
    <n v="1058"/>
    <s v="1등"/>
    <s v="대전우표사"/>
    <s v="자동"/>
    <x v="173"/>
  </r>
  <r>
    <n v="1058"/>
    <s v="1등"/>
    <s v="행운복권방"/>
    <s v="수동"/>
    <x v="1122"/>
  </r>
  <r>
    <n v="1058"/>
    <s v="1등"/>
    <s v="복권맛집"/>
    <s v="자동"/>
    <x v="1569"/>
  </r>
  <r>
    <n v="1058"/>
    <s v="1등"/>
    <s v="다드림복권"/>
    <s v="반자동"/>
    <x v="1570"/>
  </r>
  <r>
    <n v="1058"/>
    <s v="1등"/>
    <s v="추섬로또"/>
    <s v="자동"/>
    <x v="1571"/>
  </r>
  <r>
    <n v="1058"/>
    <s v="1등"/>
    <s v="노다지복권방"/>
    <s v="자동"/>
    <x v="1572"/>
  </r>
  <r>
    <n v="1058"/>
    <s v="1등"/>
    <s v="네잎크로버복권방"/>
    <s v="자동"/>
    <x v="602"/>
  </r>
  <r>
    <n v="1057"/>
    <s v="1등"/>
    <s v="대박천하마트"/>
    <s v="자동"/>
    <x v="526"/>
  </r>
  <r>
    <n v="1057"/>
    <s v="1등"/>
    <s v="내인생의로또"/>
    <s v="자동"/>
    <x v="1573"/>
  </r>
  <r>
    <n v="1057"/>
    <s v="1등"/>
    <s v="복권왕국"/>
    <s v="자동"/>
    <x v="1196"/>
  </r>
  <r>
    <n v="1057"/>
    <s v="1등"/>
    <s v="제이복권방"/>
    <s v="자동"/>
    <x v="785"/>
  </r>
  <r>
    <n v="1057"/>
    <s v="1등"/>
    <s v="탐나네"/>
    <s v="자동"/>
    <x v="571"/>
  </r>
  <r>
    <n v="1057"/>
    <s v="1등"/>
    <s v="돈벼락맞는곳"/>
    <s v="자동"/>
    <x v="283"/>
  </r>
  <r>
    <n v="1057"/>
    <s v="1등"/>
    <s v="로또 유"/>
    <s v="자동"/>
    <x v="1574"/>
  </r>
  <r>
    <n v="1057"/>
    <s v="1등"/>
    <s v="대박복권방"/>
    <s v="수동"/>
    <x v="1575"/>
  </r>
  <r>
    <n v="1057"/>
    <s v="1등"/>
    <s v="북문복권방"/>
    <s v="자동"/>
    <x v="1576"/>
  </r>
  <r>
    <n v="1057"/>
    <s v="1등"/>
    <s v="로또명당금왕점"/>
    <s v="수동"/>
    <x v="1577"/>
  </r>
  <r>
    <n v="1057"/>
    <s v="1등"/>
    <s v="로또유통"/>
    <s v="자동"/>
    <x v="1578"/>
  </r>
  <r>
    <n v="1057"/>
    <s v="1등"/>
    <s v="종합복권슈퍼"/>
    <s v="수동"/>
    <x v="545"/>
  </r>
  <r>
    <n v="1057"/>
    <s v="1등"/>
    <s v="돈벼락맞는곳"/>
    <s v="수동"/>
    <x v="283"/>
  </r>
  <r>
    <n v="1057"/>
    <s v="1등"/>
    <s v="가판점"/>
    <s v="자동"/>
    <x v="1579"/>
  </r>
  <r>
    <n v="1057"/>
    <s v="1등"/>
    <s v="알리바이"/>
    <s v="자동"/>
    <x v="19"/>
  </r>
  <r>
    <n v="1057"/>
    <s v="1등"/>
    <s v="행복복권"/>
    <s v="자동"/>
    <x v="1580"/>
  </r>
  <r>
    <n v="1057"/>
    <s v="1등"/>
    <s v="로또방 비손"/>
    <s v="자동"/>
    <x v="1581"/>
  </r>
  <r>
    <n v="1056"/>
    <s v="1등"/>
    <s v="1등 터"/>
    <s v="자동"/>
    <x v="1582"/>
  </r>
  <r>
    <n v="1056"/>
    <s v="1등"/>
    <s v="로또명당인주점"/>
    <s v="자동"/>
    <x v="50"/>
  </r>
  <r>
    <n v="1056"/>
    <s v="1등"/>
    <s v="왕대박복권"/>
    <s v="자동"/>
    <x v="1583"/>
  </r>
  <r>
    <n v="1056"/>
    <s v="1등"/>
    <s v="천하명당복권방제일점"/>
    <s v="수동"/>
    <x v="1584"/>
  </r>
  <r>
    <n v="1056"/>
    <s v="1등"/>
    <s v="이마트24아산도고명당점"/>
    <s v="자동"/>
    <x v="598"/>
  </r>
  <r>
    <n v="1056"/>
    <s v="1등"/>
    <s v="북부슈퍼"/>
    <s v="반자동"/>
    <x v="270"/>
  </r>
  <r>
    <n v="1056"/>
    <s v="1등"/>
    <s v="럭키로또카페"/>
    <s v="자동"/>
    <x v="1113"/>
  </r>
  <r>
    <n v="1056"/>
    <s v="1등"/>
    <s v="원흥로또앤호밀호두"/>
    <s v="수동"/>
    <x v="1585"/>
  </r>
  <r>
    <n v="1056"/>
    <s v="1등"/>
    <s v="일확천금복권방"/>
    <s v="자동"/>
    <x v="1586"/>
  </r>
  <r>
    <n v="1056"/>
    <s v="1등"/>
    <s v="NICE"/>
    <s v="자동"/>
    <x v="1587"/>
  </r>
  <r>
    <n v="1056"/>
    <s v="1등"/>
    <s v="경복식품"/>
    <s v="자동"/>
    <x v="1588"/>
  </r>
  <r>
    <n v="1056"/>
    <s v="1등"/>
    <s v="금강식품"/>
    <s v="자동"/>
    <x v="1589"/>
  </r>
  <r>
    <n v="1056"/>
    <s v="1등"/>
    <s v="호돌이복권방"/>
    <s v="자동"/>
    <x v="494"/>
  </r>
  <r>
    <n v="1056"/>
    <s v="1등"/>
    <s v="버스표가판점"/>
    <s v="자동"/>
    <x v="1590"/>
  </r>
  <r>
    <n v="1055"/>
    <s v="1등"/>
    <s v="해피마트"/>
    <s v="자동"/>
    <x v="1591"/>
  </r>
  <r>
    <n v="1055"/>
    <s v="1등"/>
    <s v="북문복권방"/>
    <s v="수동"/>
    <x v="1576"/>
  </r>
  <r>
    <n v="1055"/>
    <s v="1등"/>
    <s v="썬마트"/>
    <s v="수동"/>
    <x v="70"/>
  </r>
  <r>
    <n v="1055"/>
    <s v="1등"/>
    <s v="여기있었네복권방"/>
    <s v="수동"/>
    <x v="822"/>
  </r>
  <r>
    <n v="1055"/>
    <s v="1등"/>
    <s v="포항오거리CU복권"/>
    <s v="자동"/>
    <x v="583"/>
  </r>
  <r>
    <n v="1055"/>
    <s v="1등"/>
    <s v="NG24"/>
    <s v="수동"/>
    <x v="521"/>
  </r>
  <r>
    <n v="1055"/>
    <s v="1등"/>
    <s v="소라복권방"/>
    <s v="자동"/>
    <x v="1592"/>
  </r>
  <r>
    <n v="1055"/>
    <s v="1등"/>
    <s v="노다지복권방"/>
    <s v="수동"/>
    <x v="826"/>
  </r>
  <r>
    <n v="1055"/>
    <s v="1등"/>
    <s v="신나는복권방"/>
    <s v="자동"/>
    <x v="1593"/>
  </r>
  <r>
    <n v="1055"/>
    <s v="1등"/>
    <s v="수퍼복권대박"/>
    <s v="자동"/>
    <x v="1594"/>
  </r>
  <r>
    <n v="1055"/>
    <s v="1등"/>
    <s v="로또복권"/>
    <s v="수동"/>
    <x v="751"/>
  </r>
  <r>
    <n v="1054"/>
    <s v="1등"/>
    <s v="행운복권방"/>
    <s v="자동"/>
    <x v="1595"/>
  </r>
  <r>
    <n v="1054"/>
    <s v="1등"/>
    <s v="피터팬"/>
    <s v="자동"/>
    <x v="1596"/>
  </r>
  <r>
    <n v="1054"/>
    <s v="1등"/>
    <s v="한방복권방"/>
    <s v="수동"/>
    <x v="1597"/>
  </r>
  <r>
    <n v="1054"/>
    <s v="1등"/>
    <s v="노다지복권방"/>
    <s v="자동"/>
    <x v="1598"/>
  </r>
  <r>
    <n v="1054"/>
    <s v="1등"/>
    <s v="다음정보텔레콤"/>
    <s v="수동"/>
    <x v="1599"/>
  </r>
  <r>
    <n v="1054"/>
    <s v="1등"/>
    <s v="하당복권방"/>
    <s v="자동"/>
    <x v="310"/>
  </r>
  <r>
    <n v="1054"/>
    <s v="1등"/>
    <s v="잠실매점"/>
    <s v="자동"/>
    <x v="389"/>
  </r>
  <r>
    <n v="1054"/>
    <s v="1등"/>
    <s v="영화유통(1등복권방)"/>
    <s v="자동"/>
    <x v="293"/>
  </r>
  <r>
    <n v="1054"/>
    <s v="1등"/>
    <s v="뉴빅마트"/>
    <s v="자동"/>
    <x v="182"/>
  </r>
  <r>
    <n v="1053"/>
    <s v="1등"/>
    <s v="성심상회"/>
    <s v="자동"/>
    <x v="188"/>
  </r>
  <r>
    <n v="1053"/>
    <s v="1등"/>
    <s v="스카이25"/>
    <s v="자동"/>
    <x v="1600"/>
  </r>
  <r>
    <n v="1053"/>
    <s v="1등"/>
    <s v="복권방"/>
    <s v="자동"/>
    <x v="1601"/>
  </r>
  <r>
    <n v="1053"/>
    <s v="1등"/>
    <s v="씨유 진건용정공단점"/>
    <s v="자동"/>
    <x v="1602"/>
  </r>
  <r>
    <n v="1053"/>
    <s v="1등"/>
    <s v="차부상회"/>
    <s v="자동"/>
    <x v="1603"/>
  </r>
  <r>
    <n v="1053"/>
    <s v="1등"/>
    <s v="에스비 상사"/>
    <s v="자동"/>
    <x v="46"/>
  </r>
  <r>
    <n v="1053"/>
    <s v="1등"/>
    <s v="태전강북로또복권판매점"/>
    <s v="자동"/>
    <x v="1604"/>
  </r>
  <r>
    <n v="1052"/>
    <s v="1등"/>
    <s v="제일복권"/>
    <s v="자동"/>
    <x v="1605"/>
  </r>
  <r>
    <n v="1052"/>
    <s v="1등"/>
    <s v="프렌드24시"/>
    <s v="수동"/>
    <x v="1065"/>
  </r>
  <r>
    <n v="1052"/>
    <s v="1등"/>
    <s v="장미유통"/>
    <s v="수동"/>
    <x v="1606"/>
  </r>
  <r>
    <n v="1052"/>
    <s v="1등"/>
    <s v="CU(수유대로점)"/>
    <s v="수동"/>
    <x v="1607"/>
  </r>
  <r>
    <n v="1052"/>
    <s v="1등"/>
    <s v="하프타임 과정로"/>
    <s v="자동"/>
    <x v="1608"/>
  </r>
  <r>
    <n v="1052"/>
    <s v="1등"/>
    <s v="로또복권 하대점"/>
    <s v="자동"/>
    <x v="347"/>
  </r>
  <r>
    <n v="1052"/>
    <s v="1등"/>
    <s v="복권방"/>
    <s v="자동"/>
    <x v="1609"/>
  </r>
  <r>
    <n v="1052"/>
    <s v="1등"/>
    <s v="프렌드24시"/>
    <s v="수동"/>
    <x v="1065"/>
  </r>
  <r>
    <n v="1052"/>
    <s v="1등"/>
    <s v="로또방"/>
    <s v="자동"/>
    <x v="1610"/>
  </r>
  <r>
    <n v="1052"/>
    <s v="1등"/>
    <s v="프렌드24시"/>
    <s v="수동"/>
    <x v="1065"/>
  </r>
  <r>
    <n v="1052"/>
    <s v="1등"/>
    <s v="현대슈퍼"/>
    <s v="반자동"/>
    <x v="1611"/>
  </r>
  <r>
    <n v="1051"/>
    <s v="1등"/>
    <s v="대선세무경영사무소"/>
    <s v="자동"/>
    <x v="1612"/>
  </r>
  <r>
    <n v="1051"/>
    <s v="1등"/>
    <s v="세븐일레븐 홍익점"/>
    <s v="자동"/>
    <x v="722"/>
  </r>
  <r>
    <n v="1051"/>
    <s v="1등"/>
    <s v="복앤돈복권방"/>
    <s v="수동"/>
    <x v="1613"/>
  </r>
  <r>
    <n v="1051"/>
    <s v="1등"/>
    <s v="로또당진합덕원룸점"/>
    <s v="자동"/>
    <x v="1251"/>
  </r>
  <r>
    <n v="1051"/>
    <s v="1등"/>
    <s v="진 복권방"/>
    <s v="자동"/>
    <x v="1614"/>
  </r>
  <r>
    <n v="1051"/>
    <s v="1등"/>
    <s v="불티나"/>
    <s v="자동"/>
    <x v="43"/>
  </r>
  <r>
    <n v="1051"/>
    <s v="1등"/>
    <s v="씨유 남해 현대점"/>
    <s v="자동"/>
    <x v="1615"/>
  </r>
  <r>
    <n v="1051"/>
    <s v="1등"/>
    <s v="합천우리복권방"/>
    <s v="자동"/>
    <x v="240"/>
  </r>
  <r>
    <n v="1051"/>
    <s v="1등"/>
    <s v="로또명당(북부점)"/>
    <s v="자동"/>
    <x v="556"/>
  </r>
  <r>
    <n v="1051"/>
    <s v="1등"/>
    <s v="장보고복권방"/>
    <s v="자동"/>
    <x v="1173"/>
  </r>
  <r>
    <n v="1051"/>
    <s v="1등"/>
    <s v="안전열쇠"/>
    <s v="자동"/>
    <x v="1616"/>
  </r>
  <r>
    <n v="1051"/>
    <s v="1등"/>
    <s v="지에스25 신매태왕점로또"/>
    <s v="자동"/>
    <x v="1617"/>
  </r>
  <r>
    <n v="1051"/>
    <s v="1등"/>
    <s v="럭키마켓"/>
    <s v="자동"/>
    <x v="1618"/>
  </r>
  <r>
    <n v="1051"/>
    <s v="1등"/>
    <s v="월드 복권방"/>
    <s v="자동"/>
    <x v="1619"/>
  </r>
  <r>
    <n v="1051"/>
    <s v="1등"/>
    <s v="수 로또 대박점"/>
    <s v="자동"/>
    <x v="1620"/>
  </r>
  <r>
    <n v="1051"/>
    <s v="1등"/>
    <s v="노다지복권방"/>
    <s v="자동"/>
    <x v="1572"/>
  </r>
  <r>
    <n v="1051"/>
    <s v="1등"/>
    <s v="로또복권맥"/>
    <s v="자동"/>
    <x v="1491"/>
  </r>
  <r>
    <n v="1051"/>
    <s v="1등"/>
    <s v="진양상회"/>
    <s v="자동"/>
    <x v="1459"/>
  </r>
  <r>
    <n v="1050"/>
    <s v="1등"/>
    <s v="로또방"/>
    <s v="수동"/>
    <x v="1621"/>
  </r>
  <r>
    <n v="1050"/>
    <s v="1등"/>
    <s v="복권백화점"/>
    <s v="수동"/>
    <x v="244"/>
  </r>
  <r>
    <n v="1050"/>
    <s v="1등"/>
    <s v="삼삼마트"/>
    <s v="자동"/>
    <x v="1622"/>
  </r>
  <r>
    <n v="1050"/>
    <s v="1등"/>
    <s v="진평양행"/>
    <s v="자동"/>
    <x v="93"/>
  </r>
  <r>
    <n v="1050"/>
    <s v="1등"/>
    <s v="영화유통(1등복권방)"/>
    <s v="자동"/>
    <x v="293"/>
  </r>
  <r>
    <n v="1050"/>
    <s v="1등"/>
    <s v="복권명당(이마트24 온천대로점)"/>
    <s v="자동"/>
    <x v="1411"/>
  </r>
  <r>
    <n v="1050"/>
    <s v="1등"/>
    <s v="행운마트"/>
    <s v="자동"/>
    <x v="1623"/>
  </r>
  <r>
    <n v="1050"/>
    <s v="1등"/>
    <s v="짱복권"/>
    <s v="수동"/>
    <x v="798"/>
  </r>
  <r>
    <n v="1050"/>
    <s v="1등"/>
    <s v="복권명당"/>
    <s v="자동"/>
    <x v="1624"/>
  </r>
  <r>
    <n v="1050"/>
    <s v="1등"/>
    <s v="복권천국"/>
    <s v="자동"/>
    <x v="1470"/>
  </r>
  <r>
    <n v="1050"/>
    <s v="1등"/>
    <s v="세븐일레븐 중동현대점"/>
    <s v="자동"/>
    <x v="934"/>
  </r>
  <r>
    <n v="1050"/>
    <s v="1등"/>
    <s v="라이프마트"/>
    <s v="자동"/>
    <x v="1625"/>
  </r>
  <r>
    <n v="1050"/>
    <s v="1등"/>
    <s v="복권천국"/>
    <s v="자동"/>
    <x v="1626"/>
  </r>
  <r>
    <n v="1050"/>
    <s v="1등"/>
    <s v="오케이상사"/>
    <s v="자동"/>
    <x v="171"/>
  </r>
  <r>
    <n v="1050"/>
    <s v="1등"/>
    <s v="CU(구평희망점)"/>
    <s v="자동"/>
    <x v="1627"/>
  </r>
  <r>
    <n v="1050"/>
    <s v="1등"/>
    <s v="행운복권방 보생당건강원"/>
    <s v="자동"/>
    <x v="324"/>
  </r>
  <r>
    <n v="1050"/>
    <s v="1등"/>
    <s v="행운드림복권방"/>
    <s v="자동"/>
    <x v="1628"/>
  </r>
  <r>
    <n v="1049"/>
    <s v="1등"/>
    <s v="로또판매점"/>
    <s v="자동"/>
    <x v="1629"/>
  </r>
  <r>
    <n v="1049"/>
    <s v="1등"/>
    <s v="천하명당로또복권"/>
    <s v="자동"/>
    <x v="1630"/>
  </r>
  <r>
    <n v="1049"/>
    <s v="1등"/>
    <s v="천하명당"/>
    <s v="수동"/>
    <x v="731"/>
  </r>
  <r>
    <n v="1049"/>
    <s v="1등"/>
    <s v="복권명당"/>
    <s v="수동"/>
    <x v="1631"/>
  </r>
  <r>
    <n v="1049"/>
    <s v="1등"/>
    <s v="광양복권나라(로터리)"/>
    <s v="자동"/>
    <x v="1632"/>
  </r>
  <r>
    <n v="1049"/>
    <s v="1등"/>
    <s v="탑"/>
    <s v="자동"/>
    <x v="141"/>
  </r>
  <r>
    <n v="1049"/>
    <s v="1등"/>
    <s v="성호하우징"/>
    <s v="자동"/>
    <x v="1633"/>
  </r>
  <r>
    <n v="1049"/>
    <s v="1등"/>
    <s v="한아름 복권"/>
    <s v="수동"/>
    <x v="610"/>
  </r>
  <r>
    <n v="1049"/>
    <s v="1등"/>
    <s v="럭키로또"/>
    <s v="자동"/>
    <x v="1634"/>
  </r>
  <r>
    <n v="1049"/>
    <s v="1등"/>
    <s v="로또대박"/>
    <s v="수동"/>
    <x v="1635"/>
  </r>
  <r>
    <n v="1049"/>
    <s v="1등"/>
    <s v="초원복권 신창점"/>
    <s v="자동"/>
    <x v="1636"/>
  </r>
  <r>
    <n v="1049"/>
    <s v="1등"/>
    <s v="돈벼락맞는곳"/>
    <s v="자동"/>
    <x v="283"/>
  </r>
  <r>
    <n v="1049"/>
    <s v="1등"/>
    <s v="행복복권방"/>
    <s v="자동"/>
    <x v="1637"/>
  </r>
  <r>
    <n v="1049"/>
    <s v="1등"/>
    <s v="동홍코사마트"/>
    <s v="수동"/>
    <x v="1638"/>
  </r>
  <r>
    <n v="1049"/>
    <s v="1등"/>
    <s v="동홍코사마트"/>
    <s v="수동"/>
    <x v="1638"/>
  </r>
  <r>
    <n v="1048"/>
    <s v="1등"/>
    <s v="운수대통복권샵"/>
    <s v="자동"/>
    <x v="1639"/>
  </r>
  <r>
    <n v="1048"/>
    <s v="1등"/>
    <s v="삼례로또복권"/>
    <s v="자동"/>
    <x v="1640"/>
  </r>
  <r>
    <n v="1048"/>
    <s v="1등"/>
    <s v="금진슈퍼"/>
    <s v="자동"/>
    <x v="1641"/>
  </r>
  <r>
    <n v="1048"/>
    <s v="1등"/>
    <s v="대박슈퍼"/>
    <s v="수동"/>
    <x v="1642"/>
  </r>
  <r>
    <n v="1048"/>
    <s v="1등"/>
    <s v="제주대림점"/>
    <s v="자동"/>
    <x v="1087"/>
  </r>
  <r>
    <n v="1048"/>
    <s v="1등"/>
    <s v="구담쌀슈퍼"/>
    <s v="자동"/>
    <x v="1389"/>
  </r>
  <r>
    <n v="1048"/>
    <s v="1등"/>
    <s v="광주도서유통"/>
    <s v="자동"/>
    <x v="1643"/>
  </r>
  <r>
    <n v="1048"/>
    <s v="1등"/>
    <s v="상록로또"/>
    <s v="자동"/>
    <x v="1644"/>
  </r>
  <r>
    <n v="1048"/>
    <s v="1등"/>
    <s v="단비"/>
    <s v="자동"/>
    <x v="1645"/>
  </r>
  <r>
    <n v="1048"/>
    <s v="1등"/>
    <s v="로또복권명성"/>
    <s v="수동"/>
    <x v="1646"/>
  </r>
  <r>
    <n v="1048"/>
    <s v="1등"/>
    <s v="씨유(CU)화목화성점"/>
    <s v="수동"/>
    <x v="1647"/>
  </r>
  <r>
    <n v="1048"/>
    <s v="1등"/>
    <s v="삼계복권전문점"/>
    <s v="자동"/>
    <x v="1648"/>
  </r>
  <r>
    <n v="1048"/>
    <s v="1등"/>
    <s v="로또휴게실"/>
    <s v="자동"/>
    <x v="10"/>
  </r>
  <r>
    <n v="1048"/>
    <s v="1등"/>
    <s v="금손로또방"/>
    <s v="자동"/>
    <x v="1649"/>
  </r>
  <r>
    <n v="1048"/>
    <s v="1등"/>
    <s v="로또 光복권"/>
    <s v="자동"/>
    <x v="1650"/>
  </r>
  <r>
    <n v="1048"/>
    <s v="1등"/>
    <s v="중흥마트"/>
    <s v="자동"/>
    <x v="1225"/>
  </r>
  <r>
    <n v="1048"/>
    <s v="1등"/>
    <s v="나래전산"/>
    <s v="수동"/>
    <x v="1651"/>
  </r>
  <r>
    <n v="1047"/>
    <s v="1등"/>
    <s v="벼락부자복권"/>
    <s v="자동"/>
    <x v="1652"/>
  </r>
  <r>
    <n v="1047"/>
    <s v="1등"/>
    <s v="행운복권"/>
    <s v="수동"/>
    <x v="1653"/>
  </r>
  <r>
    <n v="1047"/>
    <s v="1등"/>
    <s v="아이러브마트복권방"/>
    <s v="자동"/>
    <x v="568"/>
  </r>
  <r>
    <n v="1047"/>
    <s v="1등"/>
    <s v="세민"/>
    <s v="수동"/>
    <x v="1654"/>
  </r>
  <r>
    <n v="1047"/>
    <s v="1등"/>
    <s v="교하로또판매점"/>
    <s v="자동"/>
    <x v="1655"/>
  </r>
  <r>
    <n v="1047"/>
    <s v="1등"/>
    <s v="복권소매"/>
    <s v="수동"/>
    <x v="1656"/>
  </r>
  <r>
    <n v="1047"/>
    <s v="1등"/>
    <s v="로또판매점"/>
    <s v="자동"/>
    <x v="1657"/>
  </r>
  <r>
    <n v="1047"/>
    <s v="1등"/>
    <s v="동덕로또방"/>
    <s v="자동"/>
    <x v="1658"/>
  </r>
  <r>
    <n v="1047"/>
    <s v="1등"/>
    <s v="로또명당인주점"/>
    <s v="자동"/>
    <x v="50"/>
  </r>
  <r>
    <n v="1046"/>
    <s v="1등"/>
    <s v="신나는복권방"/>
    <s v="수동"/>
    <x v="1593"/>
  </r>
  <r>
    <n v="1046"/>
    <s v="1등"/>
    <s v="교하로또판매점"/>
    <s v="자동"/>
    <x v="1655"/>
  </r>
  <r>
    <n v="1046"/>
    <s v="1등"/>
    <s v="세븐일레븐용인남사점"/>
    <s v="자동"/>
    <x v="1659"/>
  </r>
  <r>
    <n v="1046"/>
    <s v="1등"/>
    <s v="로또복권방"/>
    <s v="자동"/>
    <x v="1660"/>
  </r>
  <r>
    <n v="1046"/>
    <s v="1등"/>
    <s v="행복복권방"/>
    <s v="반자동"/>
    <x v="1661"/>
  </r>
  <r>
    <n v="1046"/>
    <s v="1등"/>
    <s v="김포로또"/>
    <s v="자동"/>
    <x v="1662"/>
  </r>
  <r>
    <n v="1046"/>
    <s v="1등"/>
    <s v="용꿈돼지꿈"/>
    <s v="수동"/>
    <x v="1335"/>
  </r>
  <r>
    <n v="1046"/>
    <s v="1등"/>
    <s v="아킬복권"/>
    <s v="수동"/>
    <x v="1663"/>
  </r>
  <r>
    <n v="1046"/>
    <s v="1등"/>
    <s v="희망복권방"/>
    <s v="자동"/>
    <x v="510"/>
  </r>
  <r>
    <n v="1046"/>
    <s v="1등"/>
    <s v="신불당로또"/>
    <s v="자동"/>
    <x v="700"/>
  </r>
  <r>
    <n v="1046"/>
    <s v="1등"/>
    <s v="행운마트"/>
    <s v="수동"/>
    <x v="1664"/>
  </r>
  <r>
    <n v="1046"/>
    <s v="1등"/>
    <s v="복돼지복권방"/>
    <s v="자동"/>
    <x v="1111"/>
  </r>
  <r>
    <n v="1045"/>
    <s v="1등"/>
    <s v="사랑복권방"/>
    <s v="자동"/>
    <x v="1665"/>
  </r>
  <r>
    <n v="1045"/>
    <s v="1등"/>
    <s v="인터넷 복권판매사이트"/>
    <s v="자동"/>
    <x v="22"/>
  </r>
  <r>
    <n v="1045"/>
    <s v="1등"/>
    <s v="로또복권"/>
    <s v="자동"/>
    <x v="1666"/>
  </r>
  <r>
    <n v="1045"/>
    <s v="1등"/>
    <s v="복권나라"/>
    <s v="수동"/>
    <x v="1667"/>
  </r>
  <r>
    <n v="1045"/>
    <s v="1등"/>
    <s v="하나복권"/>
    <s v="자동"/>
    <x v="818"/>
  </r>
  <r>
    <n v="1045"/>
    <s v="1등"/>
    <s v="노다지복권방"/>
    <s v="자동"/>
    <x v="1668"/>
  </r>
  <r>
    <n v="1045"/>
    <s v="1등"/>
    <s v="돈벼락맞는곳"/>
    <s v="자동"/>
    <x v="357"/>
  </r>
  <r>
    <n v="1045"/>
    <s v="1등"/>
    <s v="행복미니슈퍼"/>
    <s v="반자동"/>
    <x v="1669"/>
  </r>
  <r>
    <n v="1045"/>
    <s v="1등"/>
    <s v="과자종합상사"/>
    <s v="자동"/>
    <x v="1670"/>
  </r>
  <r>
    <n v="1045"/>
    <s v="1등"/>
    <s v="복돼지복권방"/>
    <s v="자동"/>
    <x v="1111"/>
  </r>
  <r>
    <n v="1045"/>
    <s v="1등"/>
    <s v="동행복권"/>
    <s v="수동"/>
    <x v="1671"/>
  </r>
  <r>
    <n v="1045"/>
    <s v="1등"/>
    <s v="대박의터"/>
    <s v="자동"/>
    <x v="187"/>
  </r>
  <r>
    <n v="1045"/>
    <s v="1등"/>
    <s v="복권마트"/>
    <s v="자동"/>
    <x v="325"/>
  </r>
  <r>
    <n v="1044"/>
    <s v="1등"/>
    <s v="역전휴게마트"/>
    <s v="자동"/>
    <x v="1672"/>
  </r>
  <r>
    <n v="1044"/>
    <s v="1등"/>
    <s v="황금대박점"/>
    <s v="자동"/>
    <x v="1004"/>
  </r>
  <r>
    <n v="1044"/>
    <s v="1등"/>
    <s v="복권명당"/>
    <s v="자동"/>
    <x v="1673"/>
  </r>
  <r>
    <n v="1044"/>
    <s v="1등"/>
    <s v="속초등대로또복권"/>
    <s v="자동"/>
    <x v="215"/>
  </r>
  <r>
    <n v="1044"/>
    <s v="1등"/>
    <s v="초이스 로또"/>
    <s v="자동"/>
    <x v="548"/>
  </r>
  <r>
    <n v="1044"/>
    <s v="1등"/>
    <s v="복권판매점"/>
    <s v="자동"/>
    <x v="1674"/>
  </r>
  <r>
    <n v="1044"/>
    <s v="1등"/>
    <s v="로또명당인주점"/>
    <s v="수동"/>
    <x v="50"/>
  </r>
  <r>
    <n v="1044"/>
    <s v="1등"/>
    <s v="잉크와복권방"/>
    <s v="수동"/>
    <x v="1675"/>
  </r>
  <r>
    <n v="1043"/>
    <s v="1등"/>
    <s v="로또명당"/>
    <s v="자동"/>
    <x v="1676"/>
  </r>
  <r>
    <n v="1043"/>
    <s v="1등"/>
    <s v="복권판매점(행복드림)"/>
    <s v="수동"/>
    <x v="578"/>
  </r>
  <r>
    <n v="1043"/>
    <s v="1등"/>
    <s v="세븐일레븐 인천효성점"/>
    <s v="자동"/>
    <x v="1677"/>
  </r>
  <r>
    <n v="1043"/>
    <s v="1등"/>
    <s v="GS25(덕산제일점)"/>
    <s v="자동"/>
    <x v="1426"/>
  </r>
  <r>
    <n v="1043"/>
    <s v="1등"/>
    <s v="대박명당"/>
    <s v="자동"/>
    <x v="1678"/>
  </r>
  <r>
    <n v="1043"/>
    <s v="1등"/>
    <s v="옥교대박점"/>
    <s v="수동"/>
    <x v="744"/>
  </r>
  <r>
    <n v="1043"/>
    <s v="1등"/>
    <s v="행복한사람들 (흥부네)"/>
    <s v="자동"/>
    <x v="579"/>
  </r>
  <r>
    <n v="1043"/>
    <s v="1등"/>
    <s v="희망복권방"/>
    <s v="자동"/>
    <x v="1679"/>
  </r>
  <r>
    <n v="1043"/>
    <s v="1등"/>
    <s v="화신상사"/>
    <s v="자동"/>
    <x v="387"/>
  </r>
  <r>
    <n v="1043"/>
    <s v="1등"/>
    <s v="묵동식품"/>
    <s v="수동"/>
    <x v="582"/>
  </r>
  <r>
    <n v="1043"/>
    <s v="1등"/>
    <s v="한방복권방"/>
    <s v="수동"/>
    <x v="1597"/>
  </r>
  <r>
    <n v="1043"/>
    <s v="1등"/>
    <s v="행복마트"/>
    <s v="자동"/>
    <x v="1680"/>
  </r>
  <r>
    <n v="1043"/>
    <s v="1등"/>
    <s v="천하명당복권방"/>
    <s v="자동"/>
    <x v="492"/>
  </r>
  <r>
    <n v="1043"/>
    <s v="1등"/>
    <s v="신라슈퍼"/>
    <s v="자동"/>
    <x v="1681"/>
  </r>
  <r>
    <n v="1043"/>
    <s v="1등"/>
    <s v="방이로또"/>
    <s v="자동"/>
    <x v="1682"/>
  </r>
  <r>
    <n v="1043"/>
    <s v="1등"/>
    <s v="진양호"/>
    <s v="자동"/>
    <x v="0"/>
  </r>
  <r>
    <n v="1043"/>
    <s v="1등"/>
    <s v="인터넷 복권판매사이트"/>
    <s v="수동"/>
    <x v="22"/>
  </r>
  <r>
    <n v="1042"/>
    <s v="1등"/>
    <s v="복권백화점"/>
    <s v="자동"/>
    <x v="244"/>
  </r>
  <r>
    <n v="1042"/>
    <s v="1등"/>
    <s v="행복한사람들 (흥부네)"/>
    <s v="자동"/>
    <x v="579"/>
  </r>
  <r>
    <n v="1042"/>
    <s v="1등"/>
    <s v="백령로또"/>
    <s v="수동"/>
    <x v="1683"/>
  </r>
  <r>
    <n v="1042"/>
    <s v="1등"/>
    <s v="가로판매대"/>
    <s v="수동"/>
    <x v="1538"/>
  </r>
  <r>
    <n v="1042"/>
    <s v="1등"/>
    <s v="행운복권방"/>
    <s v="자동"/>
    <x v="1684"/>
  </r>
  <r>
    <n v="1042"/>
    <s v="1등"/>
    <s v="중앙로또"/>
    <s v="수동"/>
    <x v="1105"/>
  </r>
  <r>
    <n v="1042"/>
    <s v="1등"/>
    <s v="중앙로또"/>
    <s v="수동"/>
    <x v="1105"/>
  </r>
  <r>
    <n v="1042"/>
    <s v="1등"/>
    <s v="간이매점"/>
    <s v="수동"/>
    <x v="1685"/>
  </r>
  <r>
    <n v="1042"/>
    <s v="1등"/>
    <s v="중앙로또"/>
    <s v="수동"/>
    <x v="1105"/>
  </r>
  <r>
    <n v="1042"/>
    <s v="1등"/>
    <s v="로또명당"/>
    <s v="자동"/>
    <x v="1686"/>
  </r>
  <r>
    <n v="1042"/>
    <s v="1등"/>
    <s v="복권판매점"/>
    <s v="자동"/>
    <x v="1687"/>
  </r>
  <r>
    <n v="1042"/>
    <s v="1등"/>
    <s v="나눔로또편의점"/>
    <s v="수동"/>
    <x v="665"/>
  </r>
  <r>
    <n v="1042"/>
    <s v="1등"/>
    <s v="중앙로또"/>
    <s v="수동"/>
    <x v="1105"/>
  </r>
  <r>
    <n v="1042"/>
    <s v="1등"/>
    <s v="오렌지데이편의점"/>
    <s v="반자동"/>
    <x v="1688"/>
  </r>
  <r>
    <n v="1042"/>
    <s v="1등"/>
    <s v="행운복권마트"/>
    <s v="수동"/>
    <x v="1689"/>
  </r>
  <r>
    <n v="1042"/>
    <s v="1등"/>
    <s v="그린로또"/>
    <s v="자동"/>
    <x v="875"/>
  </r>
  <r>
    <n v="1042"/>
    <s v="1등"/>
    <s v="꿈로또복권전문점"/>
    <s v="자동"/>
    <x v="1690"/>
  </r>
  <r>
    <n v="1042"/>
    <s v="1등"/>
    <s v="중앙로또"/>
    <s v="수동"/>
    <x v="1105"/>
  </r>
  <r>
    <n v="1042"/>
    <s v="1등"/>
    <s v="중앙로또"/>
    <s v="수동"/>
    <x v="1105"/>
  </r>
  <r>
    <n v="1042"/>
    <s v="1등"/>
    <s v="중앙로또"/>
    <s v="수동"/>
    <x v="1105"/>
  </r>
  <r>
    <n v="1041"/>
    <s v="1등"/>
    <s v="행운편의점"/>
    <s v="수동"/>
    <x v="1691"/>
  </r>
  <r>
    <n v="1041"/>
    <s v="1등"/>
    <s v="다드림복권"/>
    <s v="수동"/>
    <x v="1570"/>
  </r>
  <r>
    <n v="1041"/>
    <s v="1등"/>
    <s v="스파"/>
    <s v="자동"/>
    <x v="1152"/>
  </r>
  <r>
    <n v="1041"/>
    <s v="1등"/>
    <s v="나눔로또봉평점"/>
    <s v="수동"/>
    <x v="316"/>
  </r>
  <r>
    <n v="1041"/>
    <s v="1등"/>
    <s v="한꿈복권방"/>
    <s v="자동"/>
    <x v="643"/>
  </r>
  <r>
    <n v="1041"/>
    <s v="1등"/>
    <s v="인터넷 복권판매사이트"/>
    <s v="수동"/>
    <x v="22"/>
  </r>
  <r>
    <n v="1041"/>
    <s v="1등"/>
    <s v="순창복권방"/>
    <s v="수동"/>
    <x v="1692"/>
  </r>
  <r>
    <n v="1041"/>
    <s v="1등"/>
    <s v="인터넷 복권판매사이트"/>
    <s v="수동"/>
    <x v="22"/>
  </r>
  <r>
    <n v="1041"/>
    <s v="1등"/>
    <s v="꿈이현실로"/>
    <s v="수동"/>
    <x v="368"/>
  </r>
  <r>
    <n v="1041"/>
    <s v="1등"/>
    <s v="행운편의점"/>
    <s v="수동"/>
    <x v="1691"/>
  </r>
  <r>
    <n v="1041"/>
    <s v="1등"/>
    <s v="행운편의점"/>
    <s v="수동"/>
    <x v="1691"/>
  </r>
  <r>
    <n v="1041"/>
    <s v="1등"/>
    <s v="나눔로또봉평점"/>
    <s v="수동"/>
    <x v="316"/>
  </r>
  <r>
    <n v="1041"/>
    <s v="1등"/>
    <s v="나눔로또봉평점"/>
    <s v="수동"/>
    <x v="316"/>
  </r>
  <r>
    <n v="1041"/>
    <s v="1등"/>
    <s v="CU행운로또 세종디펠리체점"/>
    <s v="수동"/>
    <x v="1693"/>
  </r>
  <r>
    <n v="1041"/>
    <s v="1등"/>
    <s v="나눔로또봉평점"/>
    <s v="수동"/>
    <x v="316"/>
  </r>
  <r>
    <n v="1041"/>
    <s v="1등"/>
    <s v="다드림복권"/>
    <s v="수동"/>
    <x v="1570"/>
  </r>
  <r>
    <n v="1041"/>
    <s v="1등"/>
    <s v="로또도곡점"/>
    <s v="수동"/>
    <x v="1694"/>
  </r>
  <r>
    <n v="1041"/>
    <s v="1등"/>
    <s v="도계복권방"/>
    <s v="수동"/>
    <x v="1012"/>
  </r>
  <r>
    <n v="1041"/>
    <s v="1등"/>
    <s v="대산슈퍼"/>
    <s v="자동"/>
    <x v="35"/>
  </r>
  <r>
    <n v="1041"/>
    <s v="1등"/>
    <s v="와이케이복권방"/>
    <s v="자동"/>
    <x v="1695"/>
  </r>
  <r>
    <n v="1041"/>
    <s v="1등"/>
    <s v="송산로또천하"/>
    <s v="수동"/>
    <x v="1696"/>
  </r>
  <r>
    <n v="1041"/>
    <s v="1등"/>
    <s v="드림복권전문점"/>
    <s v="자동"/>
    <x v="307"/>
  </r>
  <r>
    <n v="1041"/>
    <s v="1등"/>
    <s v="이충복권방"/>
    <s v="수동"/>
    <x v="1148"/>
  </r>
  <r>
    <n v="1041"/>
    <s v="1등"/>
    <s v="1등복권방"/>
    <s v="수동"/>
    <x v="1697"/>
  </r>
  <r>
    <n v="1041"/>
    <s v="1등"/>
    <s v="본스튜디오"/>
    <s v="자동"/>
    <x v="725"/>
  </r>
  <r>
    <n v="1040"/>
    <s v="1등"/>
    <s v="로그인편의점"/>
    <s v="수동"/>
    <x v="1439"/>
  </r>
  <r>
    <n v="1040"/>
    <s v="1등"/>
    <s v="뉴빅마트"/>
    <s v="자동"/>
    <x v="182"/>
  </r>
  <r>
    <n v="1040"/>
    <s v="1등"/>
    <s v="행운복권"/>
    <s v="자동"/>
    <x v="1698"/>
  </r>
  <r>
    <n v="1040"/>
    <s v="1등"/>
    <s v="드림복권방"/>
    <s v="자동"/>
    <x v="1356"/>
  </r>
  <r>
    <n v="1040"/>
    <s v="1등"/>
    <s v="소리창고"/>
    <s v="수동"/>
    <x v="1699"/>
  </r>
  <r>
    <n v="1040"/>
    <s v="1등"/>
    <s v="새상무복권"/>
    <s v="자동"/>
    <x v="808"/>
  </r>
  <r>
    <n v="1040"/>
    <s v="1등"/>
    <s v="온천로또방"/>
    <s v="자동"/>
    <x v="1700"/>
  </r>
  <r>
    <n v="1039"/>
    <s v="1등"/>
    <s v="복권마을"/>
    <s v="반자동"/>
    <x v="189"/>
  </r>
  <r>
    <n v="1039"/>
    <s v="1등"/>
    <s v="알리바이(나주점)"/>
    <s v="자동"/>
    <x v="870"/>
  </r>
  <r>
    <n v="1039"/>
    <s v="1등"/>
    <s v="알리바이(나주점)"/>
    <s v="자동"/>
    <x v="870"/>
  </r>
  <r>
    <n v="1039"/>
    <s v="1등"/>
    <s v="현대장미슈퍼"/>
    <s v="자동"/>
    <x v="1218"/>
  </r>
  <r>
    <n v="1039"/>
    <s v="1등"/>
    <s v="대박명당"/>
    <s v="자동"/>
    <x v="780"/>
  </r>
  <r>
    <n v="1039"/>
    <s v="1등"/>
    <s v="행운복권방"/>
    <s v="자동"/>
    <x v="1701"/>
  </r>
  <r>
    <n v="1039"/>
    <s v="1등"/>
    <s v="신불당로또"/>
    <s v="자동"/>
    <x v="700"/>
  </r>
  <r>
    <n v="1039"/>
    <s v="1등"/>
    <s v="로또대박"/>
    <s v="자동"/>
    <x v="1384"/>
  </r>
  <r>
    <n v="1039"/>
    <s v="1등"/>
    <s v="토큰박스"/>
    <s v="자동"/>
    <x v="1702"/>
  </r>
  <r>
    <n v="1039"/>
    <s v="1등"/>
    <s v="은미복권방"/>
    <s v="자동"/>
    <x v="1703"/>
  </r>
  <r>
    <n v="1039"/>
    <s v="1등"/>
    <s v="복권방"/>
    <s v="자동"/>
    <x v="1086"/>
  </r>
  <r>
    <n v="1039"/>
    <s v="1등"/>
    <s v="당첨로또"/>
    <s v="자동"/>
    <x v="1704"/>
  </r>
  <r>
    <n v="1039"/>
    <s v="1등"/>
    <s v="위너로또"/>
    <s v="자동"/>
    <x v="1406"/>
  </r>
  <r>
    <n v="1039"/>
    <s v="1등"/>
    <s v="알리바이"/>
    <s v="자동"/>
    <x v="19"/>
  </r>
  <r>
    <n v="1039"/>
    <s v="1등"/>
    <s v="잠실매점"/>
    <s v="자동"/>
    <x v="389"/>
  </r>
  <r>
    <n v="1039"/>
    <s v="1등"/>
    <s v="라이프마트"/>
    <s v="자동"/>
    <x v="1625"/>
  </r>
  <r>
    <n v="1038"/>
    <s v="1등"/>
    <s v="행운복권방"/>
    <s v="수동"/>
    <x v="1705"/>
  </r>
  <r>
    <n v="1038"/>
    <s v="1등"/>
    <s v="하나복권(가로판매점)"/>
    <s v="자동"/>
    <x v="334"/>
  </r>
  <r>
    <n v="1038"/>
    <s v="1등"/>
    <s v="킹로또"/>
    <s v="수동"/>
    <x v="1706"/>
  </r>
  <r>
    <n v="1038"/>
    <s v="1등"/>
    <s v="NG24"/>
    <s v="수동"/>
    <x v="521"/>
  </r>
  <r>
    <n v="1038"/>
    <s v="1등"/>
    <s v="대한복권"/>
    <s v="자동"/>
    <x v="1707"/>
  </r>
  <r>
    <n v="1038"/>
    <s v="1등"/>
    <s v="황금로또"/>
    <s v="자동"/>
    <x v="994"/>
  </r>
  <r>
    <n v="1038"/>
    <s v="1등"/>
    <s v="인터넷 복권판매사이트"/>
    <s v="자동"/>
    <x v="22"/>
  </r>
  <r>
    <n v="1038"/>
    <s v="1등"/>
    <s v="종합복권슈퍼"/>
    <s v="자동"/>
    <x v="545"/>
  </r>
  <r>
    <n v="1038"/>
    <s v="1등"/>
    <s v="한아름복권방(매탄점)"/>
    <s v="수동"/>
    <x v="1708"/>
  </r>
  <r>
    <n v="1038"/>
    <s v="1등"/>
    <s v="그린마트"/>
    <s v="자동"/>
    <x v="178"/>
  </r>
  <r>
    <n v="1038"/>
    <s v="1등"/>
    <s v="프랜드편의점"/>
    <s v="수동"/>
    <x v="530"/>
  </r>
  <r>
    <n v="1038"/>
    <s v="1등"/>
    <s v="진평양행"/>
    <s v="자동"/>
    <x v="93"/>
  </r>
  <r>
    <n v="1038"/>
    <s v="1등"/>
    <s v="이마트24망상해변점"/>
    <s v="자동"/>
    <x v="1709"/>
  </r>
  <r>
    <n v="1038"/>
    <s v="1등"/>
    <s v="천하명당(팔용점)"/>
    <s v="자동"/>
    <x v="1710"/>
  </r>
  <r>
    <n v="1038"/>
    <s v="1등"/>
    <s v="고려슈퍼마켓"/>
    <s v="자동"/>
    <x v="1711"/>
  </r>
  <r>
    <n v="1037"/>
    <s v="1등"/>
    <s v="행운복권방"/>
    <s v="수동"/>
    <x v="1712"/>
  </r>
  <r>
    <n v="1037"/>
    <s v="1등"/>
    <s v="초원복권 신창점"/>
    <s v="자동"/>
    <x v="1636"/>
  </r>
  <r>
    <n v="1037"/>
    <s v="1등"/>
    <s v="신세계"/>
    <s v="자동"/>
    <x v="1352"/>
  </r>
  <r>
    <n v="1037"/>
    <s v="1등"/>
    <s v="목화휴게소"/>
    <s v="자동"/>
    <x v="296"/>
  </r>
  <r>
    <n v="1037"/>
    <s v="1등"/>
    <s v="몽키버블티"/>
    <s v="자동"/>
    <x v="1713"/>
  </r>
  <r>
    <n v="1037"/>
    <s v="1등"/>
    <s v="대한유통"/>
    <s v="자동"/>
    <x v="1329"/>
  </r>
  <r>
    <n v="1037"/>
    <s v="1등"/>
    <s v="대전우표사"/>
    <s v="자동"/>
    <x v="173"/>
  </r>
  <r>
    <n v="1037"/>
    <s v="1등"/>
    <s v="지원물산"/>
    <s v="자동"/>
    <x v="1397"/>
  </r>
  <r>
    <n v="1037"/>
    <s v="1등"/>
    <s v="로또 명당"/>
    <s v="자동"/>
    <x v="1714"/>
  </r>
  <r>
    <n v="1037"/>
    <s v="1등"/>
    <s v="꽃길"/>
    <s v="수동"/>
    <x v="1715"/>
  </r>
  <r>
    <n v="1037"/>
    <s v="1등"/>
    <s v="꽃길"/>
    <s v="수동"/>
    <x v="1715"/>
  </r>
  <r>
    <n v="1037"/>
    <s v="1등"/>
    <s v="삼정상회"/>
    <s v="자동"/>
    <x v="1716"/>
  </r>
  <r>
    <n v="1037"/>
    <s v="1등"/>
    <s v="포항오거리CU복권"/>
    <s v="자동"/>
    <x v="583"/>
  </r>
  <r>
    <n v="1037"/>
    <s v="1등"/>
    <s v="세븐일레븐화성봉담수기점"/>
    <s v="자동"/>
    <x v="1275"/>
  </r>
  <r>
    <n v="1037"/>
    <s v="1등"/>
    <s v="로또복권합정점"/>
    <s v="수동"/>
    <x v="1717"/>
  </r>
  <r>
    <n v="1036"/>
    <s v="1등"/>
    <s v="명성복권마트"/>
    <s v="수동"/>
    <x v="1718"/>
  </r>
  <r>
    <n v="1036"/>
    <s v="1등"/>
    <s v="복권천국"/>
    <s v="수동"/>
    <x v="1719"/>
  </r>
  <r>
    <n v="1036"/>
    <s v="1등"/>
    <s v="비디오 채널4"/>
    <s v="수동"/>
    <x v="1720"/>
  </r>
  <r>
    <n v="1036"/>
    <s v="1등"/>
    <s v="토큰박스"/>
    <s v="자동"/>
    <x v="1721"/>
  </r>
  <r>
    <n v="1036"/>
    <s v="1등"/>
    <s v="로또"/>
    <s v="자동"/>
    <x v="520"/>
  </r>
  <r>
    <n v="1036"/>
    <s v="1등"/>
    <s v="동양마트일곡점"/>
    <s v="자동"/>
    <x v="1722"/>
  </r>
  <r>
    <n v="1036"/>
    <s v="1등"/>
    <s v="용꿈돼지꿈복권방"/>
    <s v="수동"/>
    <x v="1274"/>
  </r>
  <r>
    <n v="1036"/>
    <s v="1등"/>
    <s v="하나복권(가로판매점)"/>
    <s v="자동"/>
    <x v="334"/>
  </r>
  <r>
    <n v="1036"/>
    <s v="1등"/>
    <s v="명지복권방"/>
    <s v="자동"/>
    <x v="1723"/>
  </r>
  <r>
    <n v="1035"/>
    <s v="1등"/>
    <s v="로또명당가두판매점"/>
    <s v="자동"/>
    <x v="1513"/>
  </r>
  <r>
    <n v="1035"/>
    <s v="1등"/>
    <s v="복권명당"/>
    <s v="자동"/>
    <x v="1724"/>
  </r>
  <r>
    <n v="1035"/>
    <s v="1등"/>
    <s v="동원인테리어"/>
    <s v="수동"/>
    <x v="1725"/>
  </r>
  <r>
    <n v="1035"/>
    <s v="1등"/>
    <s v="세원로또복권방"/>
    <s v="자동"/>
    <x v="1184"/>
  </r>
  <r>
    <n v="1035"/>
    <s v="1등"/>
    <s v="인터넷 복권판매사이트"/>
    <s v="자동"/>
    <x v="22"/>
  </r>
  <r>
    <n v="1035"/>
    <s v="1등"/>
    <s v="무량복권"/>
    <s v="자동"/>
    <x v="1726"/>
  </r>
  <r>
    <n v="1035"/>
    <s v="1등"/>
    <s v="황금복권판매점"/>
    <s v="자동"/>
    <x v="1727"/>
  </r>
  <r>
    <n v="1035"/>
    <s v="1등"/>
    <s v="영월로또명당"/>
    <s v="자동"/>
    <x v="42"/>
  </r>
  <r>
    <n v="1034"/>
    <s v="1등"/>
    <s v="오천억복권방"/>
    <s v="자동"/>
    <x v="367"/>
  </r>
  <r>
    <n v="1034"/>
    <s v="1등"/>
    <s v="제우스테크"/>
    <s v="자동"/>
    <x v="197"/>
  </r>
  <r>
    <n v="1034"/>
    <s v="1등"/>
    <s v="부자랑"/>
    <s v="수동"/>
    <x v="1728"/>
  </r>
  <r>
    <n v="1034"/>
    <s v="1등"/>
    <s v="경준유통"/>
    <s v="자동"/>
    <x v="1729"/>
  </r>
  <r>
    <n v="1034"/>
    <s v="1등"/>
    <s v="LG슈퍼"/>
    <s v="수동"/>
    <x v="1730"/>
  </r>
  <r>
    <n v="1034"/>
    <s v="1등"/>
    <s v="홈돌이로또복권"/>
    <s v="자동"/>
    <x v="533"/>
  </r>
  <r>
    <n v="1034"/>
    <s v="1등"/>
    <s v="청룡마트"/>
    <s v="자동"/>
    <x v="1412"/>
  </r>
  <r>
    <n v="1034"/>
    <s v="1등"/>
    <s v="강경복권방"/>
    <s v="자동"/>
    <x v="1731"/>
  </r>
  <r>
    <n v="1034"/>
    <s v="1등"/>
    <s v="스타복권"/>
    <s v="자동"/>
    <x v="1732"/>
  </r>
  <r>
    <n v="1033"/>
    <s v="1등"/>
    <s v="대박로또복권"/>
    <s v="자동"/>
    <x v="1733"/>
  </r>
  <r>
    <n v="1033"/>
    <s v="1등"/>
    <s v="송천복권방"/>
    <s v="자동"/>
    <x v="503"/>
  </r>
  <r>
    <n v="1033"/>
    <s v="1등"/>
    <s v="복권왕국"/>
    <s v="자동"/>
    <x v="1734"/>
  </r>
  <r>
    <n v="1033"/>
    <s v="1등"/>
    <s v="복권천국"/>
    <s v="자동"/>
    <x v="1454"/>
  </r>
  <r>
    <n v="1033"/>
    <s v="1등"/>
    <s v="성호복권방"/>
    <s v="자동"/>
    <x v="411"/>
  </r>
  <r>
    <n v="1033"/>
    <s v="1등"/>
    <s v="행운복권방"/>
    <s v="수동"/>
    <x v="478"/>
  </r>
  <r>
    <n v="1033"/>
    <s v="1등"/>
    <s v="인터넷 복권판매사이트"/>
    <s v="자동"/>
    <x v="22"/>
  </r>
  <r>
    <n v="1033"/>
    <s v="1등"/>
    <s v="헬스프라자"/>
    <s v="수동"/>
    <x v="1104"/>
  </r>
  <r>
    <n v="1033"/>
    <s v="1등"/>
    <s v="월드 복권방"/>
    <s v="자동"/>
    <x v="1619"/>
  </r>
  <r>
    <n v="1033"/>
    <s v="1등"/>
    <s v="대박행진 복권랜드"/>
    <s v="자동"/>
    <x v="692"/>
  </r>
  <r>
    <n v="1033"/>
    <s v="1등"/>
    <s v="CU(제천고암점)"/>
    <s v="자동"/>
    <x v="1735"/>
  </r>
  <r>
    <n v="1033"/>
    <s v="1등"/>
    <s v="세븐일레븐 천안메르디앙점"/>
    <s v="수동"/>
    <x v="1736"/>
  </r>
  <r>
    <n v="1033"/>
    <s v="1등"/>
    <s v="포시즌"/>
    <s v="수동"/>
    <x v="1737"/>
  </r>
  <r>
    <n v="1032"/>
    <s v="1등"/>
    <s v="1번지복권방"/>
    <s v="자동"/>
    <x v="311"/>
  </r>
  <r>
    <n v="1032"/>
    <s v="1등"/>
    <s v="번개로또복권방"/>
    <s v="자동"/>
    <x v="1738"/>
  </r>
  <r>
    <n v="1032"/>
    <s v="1등"/>
    <s v="복권명당(광주시청점)"/>
    <s v="자동"/>
    <x v="1739"/>
  </r>
  <r>
    <n v="1032"/>
    <s v="1등"/>
    <s v="로또복권방"/>
    <s v="자동"/>
    <x v="1740"/>
  </r>
  <r>
    <n v="1032"/>
    <s v="1등"/>
    <s v="미니스톱 새법조타운점"/>
    <s v="자동"/>
    <x v="1741"/>
  </r>
  <r>
    <n v="1032"/>
    <s v="1등"/>
    <s v="행운생활건강"/>
    <s v="수동"/>
    <x v="1742"/>
  </r>
  <r>
    <n v="1032"/>
    <s v="1등"/>
    <s v="에코시티복권판매점"/>
    <s v="수동"/>
    <x v="1136"/>
  </r>
  <r>
    <n v="1032"/>
    <s v="1등"/>
    <s v="코아복권판매점"/>
    <s v="자동"/>
    <x v="1743"/>
  </r>
  <r>
    <n v="1032"/>
    <s v="1등"/>
    <s v="일등복권방"/>
    <s v="자동"/>
    <x v="995"/>
  </r>
  <r>
    <n v="1032"/>
    <s v="1등"/>
    <s v="대박천국"/>
    <s v="자동"/>
    <x v="970"/>
  </r>
  <r>
    <n v="1031"/>
    <s v="1등"/>
    <s v="한국인세계대박복권"/>
    <s v="자동"/>
    <x v="322"/>
  </r>
  <r>
    <n v="1031"/>
    <s v="1등"/>
    <s v="우일"/>
    <s v="수동"/>
    <x v="1744"/>
  </r>
  <r>
    <n v="1031"/>
    <s v="1등"/>
    <s v="로또 휴게"/>
    <s v="자동"/>
    <x v="1745"/>
  </r>
  <r>
    <n v="1031"/>
    <s v="1등"/>
    <s v="이마트24녹동점1등복권방"/>
    <s v="자동"/>
    <x v="816"/>
  </r>
  <r>
    <n v="1031"/>
    <s v="1등"/>
    <s v="삼산현대 로또판매"/>
    <s v="자동"/>
    <x v="707"/>
  </r>
  <r>
    <n v="1031"/>
    <s v="1등"/>
    <s v="해피+24시편의점"/>
    <s v="자동"/>
    <x v="436"/>
  </r>
  <r>
    <n v="1031"/>
    <s v="1등"/>
    <s v="삼육오상사"/>
    <s v="자동"/>
    <x v="1746"/>
  </r>
  <r>
    <n v="1031"/>
    <s v="1등"/>
    <s v="후레쉬슈퍼"/>
    <s v="수동"/>
    <x v="1747"/>
  </r>
  <r>
    <n v="1030"/>
    <s v="1등"/>
    <s v="인생로또"/>
    <s v="수동"/>
    <x v="1748"/>
  </r>
  <r>
    <n v="1030"/>
    <s v="1등"/>
    <s v="복권전문점"/>
    <s v="수동"/>
    <x v="1137"/>
  </r>
  <r>
    <n v="1030"/>
    <s v="1등"/>
    <s v="대박"/>
    <s v="수동"/>
    <x v="392"/>
  </r>
  <r>
    <n v="1030"/>
    <s v="1등"/>
    <s v="복권사랑"/>
    <s v="자동"/>
    <x v="1749"/>
  </r>
  <r>
    <n v="1030"/>
    <s v="1등"/>
    <s v="코사마트금강점"/>
    <s v="반자동"/>
    <x v="948"/>
  </r>
  <r>
    <n v="1030"/>
    <s v="1등"/>
    <s v="교통카드판매대"/>
    <s v="수동"/>
    <x v="1750"/>
  </r>
  <r>
    <n v="1030"/>
    <s v="1등"/>
    <s v="인터넷 복권판매사이트"/>
    <s v="수동"/>
    <x v="22"/>
  </r>
  <r>
    <n v="1030"/>
    <s v="1등"/>
    <s v="인터넷 복권판매사이트"/>
    <s v="수동"/>
    <x v="22"/>
  </r>
  <r>
    <n v="1030"/>
    <s v="1등"/>
    <s v="명당복권방"/>
    <s v="수동"/>
    <x v="1751"/>
  </r>
  <r>
    <n v="1030"/>
    <s v="1등"/>
    <s v="용꿈돼지꿈"/>
    <s v="자동"/>
    <x v="1752"/>
  </r>
  <r>
    <n v="1030"/>
    <s v="1등"/>
    <s v="천하명당"/>
    <s v="반자동"/>
    <x v="1753"/>
  </r>
  <r>
    <n v="1030"/>
    <s v="1등"/>
    <s v="일등복권"/>
    <s v="자동"/>
    <x v="1754"/>
  </r>
  <r>
    <n v="1030"/>
    <s v="1등"/>
    <s v="동행복권 진해신항점"/>
    <s v="자동"/>
    <x v="1755"/>
  </r>
  <r>
    <n v="1030"/>
    <s v="1등"/>
    <s v="김포로또"/>
    <s v="자동"/>
    <x v="1662"/>
  </r>
  <r>
    <n v="1030"/>
    <s v="1등"/>
    <s v="로또맛집배은복"/>
    <s v="반자동"/>
    <x v="515"/>
  </r>
  <r>
    <n v="1030"/>
    <s v="1등"/>
    <s v="여수복권방"/>
    <s v="자동"/>
    <x v="1756"/>
  </r>
  <r>
    <n v="1030"/>
    <s v="1등"/>
    <s v="스피드세븐"/>
    <s v="자동"/>
    <x v="868"/>
  </r>
  <r>
    <n v="1030"/>
    <s v="1등"/>
    <s v="돈벼락복권"/>
    <s v="자동"/>
    <x v="1757"/>
  </r>
  <r>
    <n v="1030"/>
    <s v="1등"/>
    <s v="대박복권방"/>
    <s v="수동"/>
    <x v="1758"/>
  </r>
  <r>
    <n v="1029"/>
    <s v="1등"/>
    <s v="가평로또방"/>
    <s v="자동"/>
    <x v="1759"/>
  </r>
  <r>
    <n v="1029"/>
    <s v="1등"/>
    <s v="송추장흥로또"/>
    <s v="자동"/>
    <x v="827"/>
  </r>
  <r>
    <n v="1029"/>
    <s v="1등"/>
    <s v="행운복권"/>
    <s v="자동"/>
    <x v="1698"/>
  </r>
  <r>
    <n v="1029"/>
    <s v="1등"/>
    <s v="송도하우스"/>
    <s v="자동"/>
    <x v="1529"/>
  </r>
  <r>
    <n v="1029"/>
    <s v="1등"/>
    <s v="인터넷 복권판매사이트"/>
    <s v="자동"/>
    <x v="22"/>
  </r>
  <r>
    <n v="1029"/>
    <s v="1등"/>
    <s v="통일복권방"/>
    <s v="반자동"/>
    <x v="1760"/>
  </r>
  <r>
    <n v="1029"/>
    <s v="1등"/>
    <s v="씨유 장기파랑새점"/>
    <s v="자동"/>
    <x v="1761"/>
  </r>
  <r>
    <n v="1029"/>
    <s v="1등"/>
    <s v="현대장미슈퍼"/>
    <s v="자동"/>
    <x v="1218"/>
  </r>
  <r>
    <n v="1029"/>
    <s v="1등"/>
    <s v="한성슈퍼"/>
    <s v="자동"/>
    <x v="1762"/>
  </r>
  <r>
    <n v="1029"/>
    <s v="1등"/>
    <s v="신나는복권방"/>
    <s v="자동"/>
    <x v="1593"/>
  </r>
  <r>
    <n v="1028"/>
    <s v="1등"/>
    <s v="루이방"/>
    <s v="수동"/>
    <x v="1763"/>
  </r>
  <r>
    <n v="1028"/>
    <s v="1등"/>
    <s v="대지사"/>
    <s v="자동"/>
    <x v="1764"/>
  </r>
  <r>
    <n v="1028"/>
    <s v="1등"/>
    <s v="인터넷 복권판매사이트"/>
    <s v="수동"/>
    <x v="22"/>
  </r>
  <r>
    <n v="1028"/>
    <s v="1등"/>
    <s v="노다지복권방"/>
    <s v="자동"/>
    <x v="1765"/>
  </r>
  <r>
    <n v="1028"/>
    <s v="1등"/>
    <s v="오성할인마트"/>
    <s v="자동"/>
    <x v="1766"/>
  </r>
  <r>
    <n v="1028"/>
    <s v="1등"/>
    <s v="크로바쎄븐"/>
    <s v="자동"/>
    <x v="1767"/>
  </r>
  <r>
    <n v="1028"/>
    <s v="1등"/>
    <s v="로또명당 대박복권방"/>
    <s v="자동"/>
    <x v="1768"/>
  </r>
  <r>
    <n v="1028"/>
    <s v="1등"/>
    <s v="로또"/>
    <s v="자동"/>
    <x v="1769"/>
  </r>
  <r>
    <n v="1028"/>
    <s v="1등"/>
    <s v="복권세계"/>
    <s v="자동"/>
    <x v="1770"/>
  </r>
  <r>
    <n v="1028"/>
    <s v="1등"/>
    <s v="돈벼락맞는곳"/>
    <s v="자동"/>
    <x v="283"/>
  </r>
  <r>
    <n v="1028"/>
    <s v="1등"/>
    <s v="GS25(명륜성대점)"/>
    <s v="자동"/>
    <x v="1771"/>
  </r>
  <r>
    <n v="1028"/>
    <s v="1등"/>
    <s v="로또킹"/>
    <s v="자동"/>
    <x v="55"/>
  </r>
  <r>
    <n v="1028"/>
    <s v="1등"/>
    <s v="더디씨 신월점"/>
    <s v="자동"/>
    <x v="1772"/>
  </r>
  <r>
    <n v="1028"/>
    <s v="1등"/>
    <s v="열두보석복권방"/>
    <s v="자동"/>
    <x v="1773"/>
  </r>
  <r>
    <n v="1028"/>
    <s v="1등"/>
    <s v="한솔제지 오거리로또"/>
    <s v="자동"/>
    <x v="1774"/>
  </r>
  <r>
    <n v="1028"/>
    <s v="1등"/>
    <s v="복권왕국"/>
    <s v="자동"/>
    <x v="1775"/>
  </r>
  <r>
    <n v="1028"/>
    <s v="1등"/>
    <s v="천하명당"/>
    <s v="자동"/>
    <x v="1753"/>
  </r>
  <r>
    <n v="1028"/>
    <s v="1등"/>
    <s v="천하명당"/>
    <s v="자동"/>
    <x v="380"/>
  </r>
  <r>
    <n v="1028"/>
    <s v="1등"/>
    <s v="역곡역전로또"/>
    <s v="자동"/>
    <x v="1776"/>
  </r>
  <r>
    <n v="1028"/>
    <s v="1등"/>
    <s v="로또스테이션"/>
    <s v="자동"/>
    <x v="1777"/>
  </r>
  <r>
    <n v="1027"/>
    <s v="1등"/>
    <s v="럭키"/>
    <s v="수동"/>
    <x v="1778"/>
  </r>
  <r>
    <n v="1027"/>
    <s v="1등"/>
    <s v="큰별복권판매점"/>
    <s v="자동"/>
    <x v="1779"/>
  </r>
  <r>
    <n v="1027"/>
    <s v="1등"/>
    <s v="부안복권방"/>
    <s v="자동"/>
    <x v="1780"/>
  </r>
  <r>
    <n v="1027"/>
    <s v="1등"/>
    <s v="로또명당"/>
    <s v="자동"/>
    <x v="1781"/>
  </r>
  <r>
    <n v="1027"/>
    <s v="1등"/>
    <s v="팡팡복권마트.잡화슈퍼"/>
    <s v="자동"/>
    <x v="420"/>
  </r>
  <r>
    <n v="1027"/>
    <s v="1등"/>
    <s v="행복충전소"/>
    <s v="수동"/>
    <x v="1782"/>
  </r>
  <r>
    <n v="1027"/>
    <s v="1등"/>
    <s v="나눔로또판매점희망엄사점"/>
    <s v="자동"/>
    <x v="1783"/>
  </r>
  <r>
    <n v="1027"/>
    <s v="1등"/>
    <s v="왕대박복권"/>
    <s v="자동"/>
    <x v="1784"/>
  </r>
  <r>
    <n v="1027"/>
    <s v="1등"/>
    <s v="골든티켓"/>
    <s v="자동"/>
    <x v="1785"/>
  </r>
  <r>
    <n v="1027"/>
    <s v="1등"/>
    <s v="인터넷 복권판매사이트"/>
    <s v="수동"/>
    <x v="22"/>
  </r>
  <r>
    <n v="1026"/>
    <s v="1등"/>
    <s v="복권하우스"/>
    <s v="자동"/>
    <x v="1786"/>
  </r>
  <r>
    <n v="1026"/>
    <s v="1등"/>
    <s v="태안로또복권방"/>
    <s v="자동"/>
    <x v="867"/>
  </r>
  <r>
    <n v="1026"/>
    <s v="1등"/>
    <s v="삼팔로또"/>
    <s v="자동"/>
    <x v="1787"/>
  </r>
  <r>
    <n v="1026"/>
    <s v="1등"/>
    <s v="수퍼복권대박"/>
    <s v="자동"/>
    <x v="1594"/>
  </r>
  <r>
    <n v="1026"/>
    <s v="1등"/>
    <s v="운수대통"/>
    <s v="자동"/>
    <x v="1788"/>
  </r>
  <r>
    <n v="1026"/>
    <s v="1등"/>
    <s v="서민"/>
    <s v="수동"/>
    <x v="1789"/>
  </r>
  <r>
    <n v="1026"/>
    <s v="1등"/>
    <s v="GS25궁동상지점"/>
    <s v="자동"/>
    <x v="1790"/>
  </r>
  <r>
    <n v="1026"/>
    <s v="1등"/>
    <s v="금정복권방"/>
    <s v="자동"/>
    <x v="1791"/>
  </r>
  <r>
    <n v="1026"/>
    <s v="1등"/>
    <s v="씨스페이스 범어사역점"/>
    <s v="자동"/>
    <x v="1792"/>
  </r>
  <r>
    <n v="1026"/>
    <s v="1등"/>
    <s v="자양사거리가로매점"/>
    <s v="자동"/>
    <x v="1793"/>
  </r>
  <r>
    <n v="1026"/>
    <s v="1등"/>
    <s v="진빈레코드"/>
    <s v="자동"/>
    <x v="318"/>
  </r>
  <r>
    <n v="1026"/>
    <s v="1등"/>
    <s v="서민"/>
    <s v="수동"/>
    <x v="1789"/>
  </r>
  <r>
    <n v="1026"/>
    <s v="1등"/>
    <s v="지엘복권 및 위로마트"/>
    <s v="자동"/>
    <x v="1794"/>
  </r>
  <r>
    <n v="1026"/>
    <s v="1등"/>
    <s v="천운"/>
    <s v="자동"/>
    <x v="1795"/>
  </r>
  <r>
    <n v="1026"/>
    <s v="1등"/>
    <s v="OK편의점"/>
    <s v="자동"/>
    <x v="1796"/>
  </r>
  <r>
    <n v="1025"/>
    <s v="1등"/>
    <s v="오늘또로또"/>
    <s v="자동"/>
    <x v="1797"/>
  </r>
  <r>
    <n v="1025"/>
    <s v="1등"/>
    <s v="복권나라"/>
    <s v="자동"/>
    <x v="1798"/>
  </r>
  <r>
    <n v="1025"/>
    <s v="1등"/>
    <s v="행복슈퍼"/>
    <s v="자동"/>
    <x v="1799"/>
  </r>
  <r>
    <n v="1025"/>
    <s v="1등"/>
    <s v="로또킹"/>
    <s v="자동"/>
    <x v="55"/>
  </r>
  <r>
    <n v="1024"/>
    <s v="1등"/>
    <s v="로또 光복권"/>
    <s v="자동"/>
    <x v="1650"/>
  </r>
  <r>
    <n v="1024"/>
    <s v="1등"/>
    <s v="CU(남가좌현대점)"/>
    <s v="자동"/>
    <x v="1800"/>
  </r>
  <r>
    <n v="1024"/>
    <s v="1등"/>
    <s v="대박명당"/>
    <s v="자동"/>
    <x v="1678"/>
  </r>
  <r>
    <n v="1024"/>
    <s v="1등"/>
    <s v="열두보석복권방"/>
    <s v="자동"/>
    <x v="1773"/>
  </r>
  <r>
    <n v="1024"/>
    <s v="1등"/>
    <s v="희망복권"/>
    <s v="자동"/>
    <x v="1801"/>
  </r>
  <r>
    <n v="1024"/>
    <s v="1등"/>
    <s v="CU노서점"/>
    <s v="자동"/>
    <x v="455"/>
  </r>
  <r>
    <n v="1024"/>
    <s v="1등"/>
    <s v="천하명당로또복권"/>
    <s v="수동"/>
    <x v="1630"/>
  </r>
  <r>
    <n v="1024"/>
    <s v="1등"/>
    <s v="제일복권"/>
    <s v="자동"/>
    <x v="1802"/>
  </r>
  <r>
    <n v="1023"/>
    <s v="1등"/>
    <s v="돈방석(로또)"/>
    <s v="자동"/>
    <x v="1803"/>
  </r>
  <r>
    <n v="1023"/>
    <s v="1등"/>
    <s v="복권판매점"/>
    <s v="반자동"/>
    <x v="1804"/>
  </r>
  <r>
    <n v="1023"/>
    <s v="1등"/>
    <s v="(I.A) 로또마트"/>
    <s v="자동"/>
    <x v="1103"/>
  </r>
  <r>
    <n v="1023"/>
    <s v="1등"/>
    <s v="광장하이퍼"/>
    <s v="자동"/>
    <x v="1805"/>
  </r>
  <r>
    <n v="1023"/>
    <s v="1등"/>
    <s v="협신복권방"/>
    <s v="자동"/>
    <x v="1806"/>
  </r>
  <r>
    <n v="1023"/>
    <s v="1등"/>
    <s v="오로라복권방"/>
    <s v="수동"/>
    <x v="1807"/>
  </r>
  <r>
    <n v="1023"/>
    <s v="1등"/>
    <s v="아이마트"/>
    <s v="수동"/>
    <x v="1808"/>
  </r>
  <r>
    <n v="1023"/>
    <s v="1등"/>
    <s v="운수대통복권방"/>
    <s v="자동"/>
    <x v="63"/>
  </r>
  <r>
    <n v="1023"/>
    <s v="1등"/>
    <s v="서해로또방"/>
    <s v="자동"/>
    <x v="1809"/>
  </r>
  <r>
    <n v="1022"/>
    <s v="1등"/>
    <s v="텀브커피왜관점 로또명당"/>
    <s v="자동"/>
    <x v="1810"/>
  </r>
  <r>
    <n v="1022"/>
    <s v="1등"/>
    <s v="포항오거리CU복권"/>
    <s v="자동"/>
    <x v="583"/>
  </r>
  <r>
    <n v="1022"/>
    <s v="1등"/>
    <s v="씨유 목포세진점"/>
    <s v="자동"/>
    <x v="1811"/>
  </r>
  <r>
    <n v="1022"/>
    <s v="1등"/>
    <s v="규암복권판매점"/>
    <s v="자동"/>
    <x v="1812"/>
  </r>
  <r>
    <n v="1022"/>
    <s v="1등"/>
    <s v="복권백화점"/>
    <s v="자동"/>
    <x v="244"/>
  </r>
  <r>
    <n v="1021"/>
    <s v="1등"/>
    <s v="목화휴게소"/>
    <s v="자동"/>
    <x v="296"/>
  </r>
  <r>
    <n v="1021"/>
    <s v="1등"/>
    <s v="G마트"/>
    <s v="자동"/>
    <x v="919"/>
  </r>
  <r>
    <n v="1021"/>
    <s v="1등"/>
    <s v="오복로또"/>
    <s v="자동"/>
    <x v="1813"/>
  </r>
  <r>
    <n v="1021"/>
    <s v="1등"/>
    <s v="대만상사"/>
    <s v="자동"/>
    <x v="1814"/>
  </r>
  <r>
    <n v="1021"/>
    <s v="1등"/>
    <s v="로또명당인주점"/>
    <s v="자동"/>
    <x v="50"/>
  </r>
  <r>
    <n v="1021"/>
    <s v="1등"/>
    <s v="황금대박점"/>
    <s v="자동"/>
    <x v="1004"/>
  </r>
  <r>
    <n v="1021"/>
    <s v="1등"/>
    <s v="대운복권"/>
    <s v="자동"/>
    <x v="114"/>
  </r>
  <r>
    <n v="1021"/>
    <s v="1등"/>
    <s v="야단법석"/>
    <s v="자동"/>
    <x v="1815"/>
  </r>
  <r>
    <n v="1021"/>
    <s v="1등"/>
    <s v="스타복권방"/>
    <s v="수동"/>
    <x v="1816"/>
  </r>
  <r>
    <n v="1021"/>
    <s v="1등"/>
    <s v="롯데마트"/>
    <s v="자동"/>
    <x v="1817"/>
  </r>
  <r>
    <n v="1021"/>
    <s v="1등"/>
    <s v="유연마트"/>
    <s v="자동"/>
    <x v="1818"/>
  </r>
  <r>
    <n v="1021"/>
    <s v="1등"/>
    <s v="불타는복권"/>
    <s v="자동"/>
    <x v="1819"/>
  </r>
  <r>
    <n v="1020"/>
    <s v="1등"/>
    <s v="진플러스안경"/>
    <s v="자동"/>
    <x v="1138"/>
  </r>
  <r>
    <n v="1020"/>
    <s v="1등"/>
    <s v="고덕로또복권"/>
    <s v="자동"/>
    <x v="1820"/>
  </r>
  <r>
    <n v="1020"/>
    <s v="1등"/>
    <s v="민속촌삼거리 행운복권방"/>
    <s v="수동"/>
    <x v="1821"/>
  </r>
  <r>
    <n v="1020"/>
    <s v="1등"/>
    <s v="제이복권방"/>
    <s v="자동"/>
    <x v="785"/>
  </r>
  <r>
    <n v="1020"/>
    <s v="1등"/>
    <s v="을지상회"/>
    <s v="자동"/>
    <x v="1822"/>
  </r>
  <r>
    <n v="1020"/>
    <s v="1등"/>
    <s v="충남상회"/>
    <s v="자동"/>
    <x v="1823"/>
  </r>
  <r>
    <n v="1020"/>
    <s v="1등"/>
    <s v="포유25다농점"/>
    <s v="자동"/>
    <x v="1824"/>
  </r>
  <r>
    <n v="1020"/>
    <s v="1등"/>
    <s v="주택복권방"/>
    <s v="자동"/>
    <x v="1068"/>
  </r>
  <r>
    <n v="1020"/>
    <s v="1등"/>
    <s v="복권 아이스크림"/>
    <s v="자동"/>
    <x v="1825"/>
  </r>
  <r>
    <n v="1020"/>
    <s v="1등"/>
    <s v="행운대박복권방"/>
    <s v="자동"/>
    <x v="592"/>
  </r>
  <r>
    <n v="1020"/>
    <s v="1등"/>
    <s v="광포로또복권"/>
    <s v="자동"/>
    <x v="1826"/>
  </r>
  <r>
    <n v="1020"/>
    <s v="1등"/>
    <s v="이마트24침산명성점"/>
    <s v="자동"/>
    <x v="1827"/>
  </r>
  <r>
    <n v="1020"/>
    <s v="1등"/>
    <s v="오케이상사"/>
    <s v="자동"/>
    <x v="171"/>
  </r>
  <r>
    <n v="1019"/>
    <s v="1등"/>
    <s v="Today"/>
    <s v="수동"/>
    <x v="1828"/>
  </r>
  <r>
    <n v="1019"/>
    <s v="1등"/>
    <s v="장수복권"/>
    <s v="수동"/>
    <x v="1829"/>
  </r>
  <r>
    <n v="1019"/>
    <s v="1등"/>
    <s v="미나식품(로또판매점)"/>
    <s v="수동"/>
    <x v="212"/>
  </r>
  <r>
    <n v="1019"/>
    <s v="1등"/>
    <s v="다정로또복권"/>
    <s v="자동"/>
    <x v="1830"/>
  </r>
  <r>
    <n v="1019"/>
    <s v="1등"/>
    <s v="복권방"/>
    <s v="자동"/>
    <x v="1831"/>
  </r>
  <r>
    <n v="1019"/>
    <s v="1등"/>
    <s v="크로바쉼터"/>
    <s v="수동"/>
    <x v="1832"/>
  </r>
  <r>
    <n v="1019"/>
    <s v="1등"/>
    <s v="대박로또"/>
    <s v="자동"/>
    <x v="1833"/>
  </r>
  <r>
    <n v="1019"/>
    <s v="1등"/>
    <s v="로또복권"/>
    <s v="수동"/>
    <x v="23"/>
  </r>
  <r>
    <n v="1019"/>
    <s v="1등"/>
    <s v="따따블 대박로또"/>
    <s v="수동"/>
    <x v="1834"/>
  </r>
  <r>
    <n v="1019"/>
    <s v="1등"/>
    <s v="무판안경시청점"/>
    <s v="수동"/>
    <x v="1835"/>
  </r>
  <r>
    <n v="1019"/>
    <s v="1등"/>
    <s v="또와또복권"/>
    <s v="수동"/>
    <x v="1836"/>
  </r>
  <r>
    <n v="1019"/>
    <s v="1등"/>
    <s v="대박스타"/>
    <s v="수동"/>
    <x v="1067"/>
  </r>
  <r>
    <n v="1019"/>
    <s v="1등"/>
    <s v="행운복권방"/>
    <s v="수동"/>
    <x v="355"/>
  </r>
  <r>
    <n v="1019"/>
    <s v="1등"/>
    <s v="스마일"/>
    <s v="수동"/>
    <x v="1837"/>
  </r>
  <r>
    <n v="1019"/>
    <s v="1등"/>
    <s v="로또매점"/>
    <s v="수동"/>
    <x v="774"/>
  </r>
  <r>
    <n v="1019"/>
    <s v="1등"/>
    <s v="노다지복권방"/>
    <s v="자동"/>
    <x v="735"/>
  </r>
  <r>
    <n v="1019"/>
    <s v="1등"/>
    <s v="남원복권방"/>
    <s v="자동"/>
    <x v="1838"/>
  </r>
  <r>
    <n v="1019"/>
    <s v="1등"/>
    <s v="1등명당"/>
    <s v="수동"/>
    <x v="1839"/>
  </r>
  <r>
    <n v="1019"/>
    <s v="1등"/>
    <s v="1등명당"/>
    <s v="수동"/>
    <x v="1839"/>
  </r>
  <r>
    <n v="1019"/>
    <s v="1등"/>
    <s v="복받는날"/>
    <s v="수동"/>
    <x v="1840"/>
  </r>
  <r>
    <n v="1019"/>
    <s v="1등"/>
    <s v="1등명당"/>
    <s v="수동"/>
    <x v="1839"/>
  </r>
  <r>
    <n v="1019"/>
    <s v="1등"/>
    <s v="범어로또판매점"/>
    <s v="수동"/>
    <x v="1841"/>
  </r>
  <r>
    <n v="1019"/>
    <s v="1등"/>
    <s v="광양복권나라(로터리)"/>
    <s v="수동"/>
    <x v="1842"/>
  </r>
  <r>
    <n v="1019"/>
    <s v="1등"/>
    <s v="대박찬스"/>
    <s v="수동"/>
    <x v="988"/>
  </r>
  <r>
    <n v="1019"/>
    <s v="1등"/>
    <s v="종합가판점"/>
    <s v="수동"/>
    <x v="1843"/>
  </r>
  <r>
    <n v="1019"/>
    <s v="1등"/>
    <s v="청솔서점"/>
    <s v="수동"/>
    <x v="47"/>
  </r>
  <r>
    <n v="1019"/>
    <s v="1등"/>
    <s v="인터넷 복권판매사이트"/>
    <s v="수동"/>
    <x v="22"/>
  </r>
  <r>
    <n v="1019"/>
    <s v="1등"/>
    <s v="경은 로또 판매점"/>
    <s v="수동"/>
    <x v="1844"/>
  </r>
  <r>
    <n v="1019"/>
    <s v="1등"/>
    <s v="광명24시편의점"/>
    <s v="반자동"/>
    <x v="1845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대박복권판매점"/>
    <s v="수동"/>
    <x v="1846"/>
  </r>
  <r>
    <n v="1019"/>
    <s v="1등"/>
    <s v="서해로또방"/>
    <s v="수동"/>
    <x v="1809"/>
  </r>
  <r>
    <n v="1019"/>
    <s v="1등"/>
    <s v="행운복권방"/>
    <s v="수동"/>
    <x v="1701"/>
  </r>
  <r>
    <n v="1019"/>
    <s v="1등"/>
    <s v="빅세일복권방"/>
    <s v="수동"/>
    <x v="386"/>
  </r>
  <r>
    <n v="1019"/>
    <s v="1등"/>
    <s v="로또명당"/>
    <s v="반자동"/>
    <x v="1847"/>
  </r>
  <r>
    <n v="1019"/>
    <s v="1등"/>
    <s v="잠실매점"/>
    <s v="수동"/>
    <x v="389"/>
  </r>
  <r>
    <n v="1019"/>
    <s v="1등"/>
    <s v="플러스로또"/>
    <s v="수동"/>
    <x v="1848"/>
  </r>
  <r>
    <n v="1019"/>
    <s v="1등"/>
    <s v="오남 로또택배"/>
    <s v="수동"/>
    <x v="1849"/>
  </r>
  <r>
    <n v="1019"/>
    <s v="1등"/>
    <s v="머니머니"/>
    <s v="자동"/>
    <x v="116"/>
  </r>
  <r>
    <n v="1019"/>
    <s v="1등"/>
    <s v="팡팡마트"/>
    <s v="수동"/>
    <x v="1850"/>
  </r>
  <r>
    <n v="1019"/>
    <s v="1등"/>
    <s v="우리마트"/>
    <s v="수동"/>
    <x v="1851"/>
  </r>
  <r>
    <n v="1019"/>
    <s v="1등"/>
    <s v="드림 복권방"/>
    <s v="수동"/>
    <x v="1852"/>
  </r>
  <r>
    <n v="1019"/>
    <s v="1등"/>
    <s v="황금복권방"/>
    <s v="수동"/>
    <x v="1853"/>
  </r>
  <r>
    <n v="1019"/>
    <s v="1등"/>
    <s v="행운복권방"/>
    <s v="수동"/>
    <x v="1701"/>
  </r>
  <r>
    <n v="1019"/>
    <s v="1등"/>
    <s v="신간판"/>
    <s v="수동"/>
    <x v="1854"/>
  </r>
  <r>
    <n v="1019"/>
    <s v="1등"/>
    <s v="사내로또"/>
    <s v="수동"/>
    <x v="1855"/>
  </r>
  <r>
    <n v="1018"/>
    <s v="1등"/>
    <s v="노다지복권방"/>
    <s v="자동"/>
    <x v="1572"/>
  </r>
  <r>
    <n v="1018"/>
    <s v="1등"/>
    <s v="씨스페이스 범어사역점"/>
    <s v="자동"/>
    <x v="1792"/>
  </r>
  <r>
    <n v="1017"/>
    <s v="1등"/>
    <s v="베네시티앞가판"/>
    <s v="자동"/>
    <x v="1856"/>
  </r>
  <r>
    <n v="1017"/>
    <s v="1등"/>
    <s v="대박복권방"/>
    <s v="수동"/>
    <x v="1857"/>
  </r>
  <r>
    <n v="1017"/>
    <s v="1등"/>
    <s v="SK 복권방"/>
    <s v="자동"/>
    <x v="1858"/>
  </r>
  <r>
    <n v="1017"/>
    <s v="1등"/>
    <s v="복권명당"/>
    <s v="자동"/>
    <x v="1859"/>
  </r>
  <r>
    <n v="1017"/>
    <s v="1등"/>
    <s v="슈퍼맨편의점"/>
    <s v="자동"/>
    <x v="961"/>
  </r>
  <r>
    <n v="1017"/>
    <s v="1등"/>
    <s v="행운복권"/>
    <s v="자동"/>
    <x v="1860"/>
  </r>
  <r>
    <n v="1017"/>
    <s v="1등"/>
    <s v="로또판매점"/>
    <s v="자동"/>
    <x v="1861"/>
  </r>
  <r>
    <n v="1016"/>
    <s v="1등"/>
    <s v="국영슈퍼"/>
    <s v="자동"/>
    <x v="1862"/>
  </r>
  <r>
    <n v="1016"/>
    <s v="1등"/>
    <s v="종합복권방"/>
    <s v="자동"/>
    <x v="1192"/>
  </r>
  <r>
    <n v="1016"/>
    <s v="1등"/>
    <s v="희망복권방"/>
    <s v="자동"/>
    <x v="1863"/>
  </r>
  <r>
    <n v="1016"/>
    <s v="1등"/>
    <s v="호박넝쿨복권방"/>
    <s v="자동"/>
    <x v="1864"/>
  </r>
  <r>
    <n v="1016"/>
    <s v="1등"/>
    <s v="지에스(GS25)뉴양산혜인점"/>
    <s v="자동"/>
    <x v="1865"/>
  </r>
  <r>
    <n v="1016"/>
    <s v="1등"/>
    <s v="나눔로또 석촌점"/>
    <s v="수동"/>
    <x v="1345"/>
  </r>
  <r>
    <n v="1016"/>
    <s v="1등"/>
    <s v="가판14호"/>
    <s v="자동"/>
    <x v="1038"/>
  </r>
  <r>
    <n v="1016"/>
    <s v="1등"/>
    <s v="운수대통"/>
    <s v="자동"/>
    <x v="1085"/>
  </r>
  <r>
    <n v="1016"/>
    <s v="1등"/>
    <s v="우두로또"/>
    <s v="자동"/>
    <x v="563"/>
  </r>
  <r>
    <n v="1016"/>
    <s v="1등"/>
    <s v="가판14호"/>
    <s v="자동"/>
    <x v="1038"/>
  </r>
  <r>
    <n v="1016"/>
    <s v="1등"/>
    <s v="고현시장만남의광장복권방"/>
    <s v="자동"/>
    <x v="1866"/>
  </r>
  <r>
    <n v="1015"/>
    <s v="1등"/>
    <s v="돈방석"/>
    <s v="수동"/>
    <x v="1867"/>
  </r>
  <r>
    <n v="1015"/>
    <s v="1등"/>
    <s v="복권천국"/>
    <s v="수동"/>
    <x v="1719"/>
  </r>
  <r>
    <n v="1015"/>
    <s v="1등"/>
    <s v="부강 돈벼락"/>
    <s v="자동"/>
    <x v="1868"/>
  </r>
  <r>
    <n v="1015"/>
    <s v="1등"/>
    <s v="오천억복권방"/>
    <s v="자동"/>
    <x v="367"/>
  </r>
  <r>
    <n v="1015"/>
    <s v="1등"/>
    <s v="1등로또방"/>
    <s v="자동"/>
    <x v="1362"/>
  </r>
  <r>
    <n v="1015"/>
    <s v="1등"/>
    <s v="큐마트학동점로또"/>
    <s v="수동"/>
    <x v="730"/>
  </r>
  <r>
    <n v="1015"/>
    <s v="1등"/>
    <s v="오렌지데이편의점"/>
    <s v="수동"/>
    <x v="1688"/>
  </r>
  <r>
    <n v="1015"/>
    <s v="1등"/>
    <s v="복권명당(영남점)"/>
    <s v="수동"/>
    <x v="1869"/>
  </r>
  <r>
    <n v="1014"/>
    <s v="1등"/>
    <s v="스마일"/>
    <s v="반자동"/>
    <x v="1837"/>
  </r>
  <r>
    <n v="1014"/>
    <s v="1등"/>
    <s v="행운플러스"/>
    <s v="수동"/>
    <x v="1870"/>
  </r>
  <r>
    <n v="1014"/>
    <s v="1등"/>
    <s v="드림마트"/>
    <s v="자동"/>
    <x v="104"/>
  </r>
  <r>
    <n v="1014"/>
    <s v="1등"/>
    <s v="가로판매점"/>
    <s v="수동"/>
    <x v="1871"/>
  </r>
  <r>
    <n v="1014"/>
    <s v="1등"/>
    <s v="서울구가-17가판"/>
    <s v="자동"/>
    <x v="1079"/>
  </r>
  <r>
    <n v="1014"/>
    <s v="1등"/>
    <s v="갈렙분식한식"/>
    <s v="수동"/>
    <x v="1872"/>
  </r>
  <r>
    <n v="1014"/>
    <s v="1등"/>
    <s v="금곡로"/>
    <s v="자동"/>
    <x v="1873"/>
  </r>
  <r>
    <n v="1014"/>
    <s v="1등"/>
    <s v="가판점"/>
    <s v="자동"/>
    <x v="1874"/>
  </r>
  <r>
    <n v="1014"/>
    <s v="1등"/>
    <s v="현대슈퍼"/>
    <s v="수동"/>
    <x v="1611"/>
  </r>
  <r>
    <n v="1014"/>
    <s v="1등"/>
    <s v="로또복권방"/>
    <s v="반자동"/>
    <x v="1875"/>
  </r>
  <r>
    <n v="1013"/>
    <s v="1등"/>
    <s v="삼성마트"/>
    <s v="자동"/>
    <x v="1876"/>
  </r>
  <r>
    <n v="1013"/>
    <s v="1등"/>
    <s v="장원로또"/>
    <s v="자동"/>
    <x v="1877"/>
  </r>
  <r>
    <n v="1013"/>
    <s v="1등"/>
    <s v="가로가판대제57호(구)"/>
    <s v="자동"/>
    <x v="1190"/>
  </r>
  <r>
    <n v="1013"/>
    <s v="1등"/>
    <s v="스파"/>
    <s v="자동"/>
    <x v="1152"/>
  </r>
  <r>
    <n v="1013"/>
    <s v="1등"/>
    <s v="부일카서비스"/>
    <s v="자동"/>
    <x v="66"/>
  </r>
  <r>
    <n v="1012"/>
    <s v="1등"/>
    <s v="천하명당"/>
    <s v="자동"/>
    <x v="1159"/>
  </r>
  <r>
    <n v="1012"/>
    <s v="1등"/>
    <s v="복권명당"/>
    <s v="자동"/>
    <x v="1673"/>
  </r>
  <r>
    <n v="1012"/>
    <s v="1등"/>
    <s v="복권천국"/>
    <s v="자동"/>
    <x v="1878"/>
  </r>
  <r>
    <n v="1012"/>
    <s v="1등"/>
    <s v="세계로생활가전"/>
    <s v="수동"/>
    <x v="927"/>
  </r>
  <r>
    <n v="1012"/>
    <s v="1등"/>
    <s v="노다지"/>
    <s v="자동"/>
    <x v="1879"/>
  </r>
  <r>
    <n v="1012"/>
    <s v="1등"/>
    <s v="이마트24 대구북구매천점"/>
    <s v="자동"/>
    <x v="1880"/>
  </r>
  <r>
    <n v="1012"/>
    <s v="1등"/>
    <s v="명당슈퍼"/>
    <s v="자동"/>
    <x v="1881"/>
  </r>
  <r>
    <n v="1012"/>
    <s v="1등"/>
    <s v="명당로또"/>
    <s v="자동"/>
    <x v="1882"/>
  </r>
  <r>
    <n v="1012"/>
    <s v="1등"/>
    <s v="차암일등로또"/>
    <s v="자동"/>
    <x v="1883"/>
  </r>
  <r>
    <n v="1012"/>
    <s v="1등"/>
    <s v="로또복권판매점"/>
    <s v="자동"/>
    <x v="1884"/>
  </r>
  <r>
    <n v="1012"/>
    <s v="1등"/>
    <s v="복권천하"/>
    <s v="자동"/>
    <x v="1885"/>
  </r>
  <r>
    <n v="1012"/>
    <s v="1등"/>
    <s v="종국이두마리치킨불로점"/>
    <s v="자동"/>
    <x v="1886"/>
  </r>
  <r>
    <n v="1012"/>
    <s v="1등"/>
    <s v="인터넷 복권판매사이트"/>
    <s v="자동"/>
    <x v="22"/>
  </r>
  <r>
    <n v="1011"/>
    <s v="1등"/>
    <s v="돈벼락맞는곳"/>
    <s v="자동"/>
    <x v="1887"/>
  </r>
  <r>
    <n v="1011"/>
    <s v="1등"/>
    <s v="동홍코사마트"/>
    <s v="자동"/>
    <x v="1888"/>
  </r>
  <r>
    <n v="1011"/>
    <s v="1등"/>
    <s v="희망슈퍼"/>
    <s v="수동"/>
    <x v="1889"/>
  </r>
  <r>
    <n v="1011"/>
    <s v="1등"/>
    <s v="복권나라"/>
    <s v="수동"/>
    <x v="1890"/>
  </r>
  <r>
    <n v="1011"/>
    <s v="1등"/>
    <s v="지에스(GS)25대전코젤점"/>
    <s v="자동"/>
    <x v="1891"/>
  </r>
  <r>
    <n v="1011"/>
    <s v="1등"/>
    <s v="규암복권판매점"/>
    <s v="자동"/>
    <x v="1812"/>
  </r>
  <r>
    <n v="1011"/>
    <s v="1등"/>
    <s v="노다지복권방"/>
    <s v="자동"/>
    <x v="1892"/>
  </r>
  <r>
    <n v="1011"/>
    <s v="1등"/>
    <s v="J마트"/>
    <s v="수동"/>
    <x v="1893"/>
  </r>
  <r>
    <n v="1011"/>
    <s v="1등"/>
    <s v="오뚜기로또"/>
    <s v="수동"/>
    <x v="1894"/>
  </r>
  <r>
    <n v="1011"/>
    <s v="1등"/>
    <s v="버스카드판매대"/>
    <s v="자동"/>
    <x v="1895"/>
  </r>
  <r>
    <n v="1011"/>
    <s v="1등"/>
    <s v="좋은사람들로또"/>
    <s v="수동"/>
    <x v="639"/>
  </r>
  <r>
    <n v="1010"/>
    <s v="1등"/>
    <s v="억만금로또복권"/>
    <s v="자동"/>
    <x v="1896"/>
  </r>
  <r>
    <n v="1010"/>
    <s v="1등"/>
    <s v="대박복권방"/>
    <s v="자동"/>
    <x v="1897"/>
  </r>
  <r>
    <n v="1010"/>
    <s v="1등"/>
    <s v="지에스25 신매태왕점로또"/>
    <s v="자동"/>
    <x v="1617"/>
  </r>
  <r>
    <n v="1010"/>
    <s v="1등"/>
    <s v="인터넷 복권판매사이트"/>
    <s v="자동"/>
    <x v="22"/>
  </r>
  <r>
    <n v="1010"/>
    <s v="1등"/>
    <s v="춘향로또"/>
    <s v="수동"/>
    <x v="179"/>
  </r>
  <r>
    <n v="1010"/>
    <s v="1등"/>
    <s v="한꿈복권방"/>
    <s v="자동"/>
    <x v="643"/>
  </r>
  <r>
    <n v="1010"/>
    <s v="1등"/>
    <s v="복권 판매점"/>
    <s v="자동"/>
    <x v="1898"/>
  </r>
  <r>
    <n v="1010"/>
    <s v="1등"/>
    <s v="로또25시"/>
    <s v="수동"/>
    <x v="1899"/>
  </r>
  <r>
    <n v="1009"/>
    <s v="1등"/>
    <s v="부강 돈벼락"/>
    <s v="수동"/>
    <x v="1868"/>
  </r>
  <r>
    <n v="1009"/>
    <s v="1등"/>
    <s v="거두리복권방"/>
    <s v="자동"/>
    <x v="1900"/>
  </r>
  <r>
    <n v="1009"/>
    <s v="1등"/>
    <s v="황금손복권판매점"/>
    <s v="자동"/>
    <x v="1901"/>
  </r>
  <r>
    <n v="1009"/>
    <s v="1등"/>
    <s v="파워할인마트"/>
    <s v="자동"/>
    <x v="1902"/>
  </r>
  <r>
    <n v="1009"/>
    <s v="1등"/>
    <s v="비나리"/>
    <s v="자동"/>
    <x v="1903"/>
  </r>
  <r>
    <n v="1009"/>
    <s v="1등"/>
    <s v="일등복권"/>
    <s v="수동"/>
    <x v="1904"/>
  </r>
  <r>
    <n v="1009"/>
    <s v="1등"/>
    <s v="명동역5번출구가판"/>
    <s v="자동"/>
    <x v="1905"/>
  </r>
  <r>
    <n v="1009"/>
    <s v="1등"/>
    <s v="토스터리 아리울"/>
    <s v="자동"/>
    <x v="1906"/>
  </r>
  <r>
    <n v="1009"/>
    <s v="1등"/>
    <s v="행운복권방"/>
    <s v="수동"/>
    <x v="1907"/>
  </r>
  <r>
    <n v="1009"/>
    <s v="1등"/>
    <s v="삼정상회"/>
    <s v="수동"/>
    <x v="1716"/>
  </r>
  <r>
    <n v="1009"/>
    <s v="1등"/>
    <s v="향남복권"/>
    <s v="수동"/>
    <x v="1908"/>
  </r>
  <r>
    <n v="1009"/>
    <s v="1등"/>
    <s v="서부역지점"/>
    <s v="자동"/>
    <x v="733"/>
  </r>
  <r>
    <n v="1009"/>
    <s v="1등"/>
    <s v="제주대림점"/>
    <s v="자동"/>
    <x v="1087"/>
  </r>
  <r>
    <n v="1009"/>
    <s v="1등"/>
    <s v="대원슈퍼마켓"/>
    <s v="자동"/>
    <x v="1909"/>
  </r>
  <r>
    <n v="1009"/>
    <s v="1등"/>
    <s v="금강복권"/>
    <s v="자동"/>
    <x v="1424"/>
  </r>
  <r>
    <n v="1008"/>
    <s v="1등"/>
    <s v="로또대박"/>
    <s v="자동"/>
    <x v="633"/>
  </r>
  <r>
    <n v="1008"/>
    <s v="1등"/>
    <s v="노형로또마트"/>
    <s v="자동"/>
    <x v="1910"/>
  </r>
  <r>
    <n v="1008"/>
    <s v="1등"/>
    <s v="대박찬스"/>
    <s v="자동"/>
    <x v="180"/>
  </r>
  <r>
    <n v="1008"/>
    <s v="1등"/>
    <s v="드림월드복권"/>
    <s v="자동"/>
    <x v="1911"/>
  </r>
  <r>
    <n v="1008"/>
    <s v="1등"/>
    <s v="현대25시편의점"/>
    <s v="자동"/>
    <x v="1912"/>
  </r>
  <r>
    <n v="1008"/>
    <s v="1등"/>
    <s v="삼각R복권방"/>
    <s v="수동"/>
    <x v="1913"/>
  </r>
  <r>
    <n v="1008"/>
    <s v="1등"/>
    <s v="인터넷 복권판매사이트"/>
    <s v="자동"/>
    <x v="22"/>
  </r>
  <r>
    <n v="1008"/>
    <s v="1등"/>
    <s v="어머화장품"/>
    <s v="자동"/>
    <x v="1914"/>
  </r>
  <r>
    <n v="1008"/>
    <s v="1등"/>
    <s v="삼각R복권방"/>
    <s v="수동"/>
    <x v="1913"/>
  </r>
  <r>
    <n v="1008"/>
    <s v="1등"/>
    <s v="현대슈퍼"/>
    <s v="자동"/>
    <x v="899"/>
  </r>
  <r>
    <n v="1008"/>
    <s v="1등"/>
    <s v="포이로또방"/>
    <s v="수동"/>
    <x v="1915"/>
  </r>
  <r>
    <n v="1007"/>
    <s v="1등"/>
    <s v="로또명당 이천쌀유통"/>
    <s v="자동"/>
    <x v="1916"/>
  </r>
  <r>
    <n v="1007"/>
    <s v="1등"/>
    <s v="로또나라"/>
    <s v="자동"/>
    <x v="1917"/>
  </r>
  <r>
    <n v="1007"/>
    <s v="1등"/>
    <s v="복권명당"/>
    <s v="반자동"/>
    <x v="1918"/>
  </r>
  <r>
    <n v="1007"/>
    <s v="1등"/>
    <s v="뉴빅마트"/>
    <s v="자동"/>
    <x v="182"/>
  </r>
  <r>
    <n v="1007"/>
    <s v="1등"/>
    <s v="소울로또"/>
    <s v="수동"/>
    <x v="1919"/>
  </r>
  <r>
    <n v="1007"/>
    <s v="1등"/>
    <s v="인터넷 복권판매사이트"/>
    <s v="자동"/>
    <x v="22"/>
  </r>
  <r>
    <n v="1007"/>
    <s v="1등"/>
    <s v="거진터미널로또복권판매점"/>
    <s v="수동"/>
    <x v="1920"/>
  </r>
  <r>
    <n v="1007"/>
    <s v="1등"/>
    <s v="로또명당인주점"/>
    <s v="자동"/>
    <x v="50"/>
  </r>
  <r>
    <n v="1007"/>
    <s v="1등"/>
    <s v="주엽역 로또판매점"/>
    <s v="자동"/>
    <x v="1117"/>
  </r>
  <r>
    <n v="1006"/>
    <s v="1등"/>
    <s v="로또랑 슈퍼랑"/>
    <s v="자동"/>
    <x v="1921"/>
  </r>
  <r>
    <n v="1006"/>
    <s v="1등"/>
    <s v="다판다25 일광푸르지오점"/>
    <s v="자동"/>
    <x v="1922"/>
  </r>
  <r>
    <n v="1006"/>
    <s v="1등"/>
    <s v="종로복권"/>
    <s v="수동"/>
    <x v="1923"/>
  </r>
  <r>
    <n v="1006"/>
    <s v="1등"/>
    <s v="지니로또복권방"/>
    <s v="자동"/>
    <x v="1924"/>
  </r>
  <r>
    <n v="1006"/>
    <s v="1등"/>
    <s v="토큰박스"/>
    <s v="자동"/>
    <x v="1702"/>
  </r>
  <r>
    <n v="1006"/>
    <s v="1등"/>
    <s v="행운복권방"/>
    <s v="수동"/>
    <x v="355"/>
  </r>
  <r>
    <n v="1006"/>
    <s v="1등"/>
    <s v="북문복권방"/>
    <s v="자동"/>
    <x v="1576"/>
  </r>
  <r>
    <n v="1006"/>
    <s v="1등"/>
    <s v="로또복권"/>
    <s v="자동"/>
    <x v="1925"/>
  </r>
  <r>
    <n v="1006"/>
    <s v="1등"/>
    <s v="서울로또방"/>
    <s v="자동"/>
    <x v="1926"/>
  </r>
  <r>
    <n v="1005"/>
    <s v="1등"/>
    <s v="영화복권(버들점)"/>
    <s v="자동"/>
    <x v="1360"/>
  </r>
  <r>
    <n v="1005"/>
    <s v="1등"/>
    <s v="드림마트"/>
    <s v="수동"/>
    <x v="301"/>
  </r>
  <r>
    <n v="1005"/>
    <s v="1등"/>
    <s v="대박신화로또판매점"/>
    <s v="자동"/>
    <x v="18"/>
  </r>
  <r>
    <n v="1005"/>
    <s v="1등"/>
    <s v="이전유통"/>
    <s v="자동"/>
    <x v="1927"/>
  </r>
  <r>
    <n v="1005"/>
    <s v="1등"/>
    <s v="용꿈돼지꿈복권방"/>
    <s v="수동"/>
    <x v="1274"/>
  </r>
  <r>
    <n v="1005"/>
    <s v="1등"/>
    <s v="도깨비복권방"/>
    <s v="자동"/>
    <x v="1928"/>
  </r>
  <r>
    <n v="1005"/>
    <s v="1등"/>
    <s v="남문시장"/>
    <s v="수동"/>
    <x v="1929"/>
  </r>
  <r>
    <n v="1005"/>
    <s v="1등"/>
    <s v="부일카서비스"/>
    <s v="자동"/>
    <x v="66"/>
  </r>
  <r>
    <n v="1005"/>
    <s v="1등"/>
    <s v="복권명당"/>
    <s v="자동"/>
    <x v="1930"/>
  </r>
  <r>
    <n v="1005"/>
    <s v="1등"/>
    <s v="스파"/>
    <s v="자동"/>
    <x v="1152"/>
  </r>
  <r>
    <n v="1005"/>
    <s v="1등"/>
    <s v="천하명당복권방"/>
    <s v="수동"/>
    <x v="492"/>
  </r>
  <r>
    <n v="1005"/>
    <s v="1등"/>
    <s v="마리오슈퍼"/>
    <s v="반자동"/>
    <x v="1931"/>
  </r>
  <r>
    <n v="1004"/>
    <s v="1등"/>
    <s v="천하명당복권방"/>
    <s v="자동"/>
    <x v="857"/>
  </r>
  <r>
    <n v="1004"/>
    <s v="1등"/>
    <s v="금손복권"/>
    <s v="자동"/>
    <x v="1932"/>
  </r>
  <r>
    <n v="1004"/>
    <s v="1등"/>
    <s v="포시즌마트 빛가람희망로또"/>
    <s v="자동"/>
    <x v="1933"/>
  </r>
  <r>
    <n v="1004"/>
    <s v="1등"/>
    <s v="교통카드"/>
    <s v="자동"/>
    <x v="650"/>
  </r>
  <r>
    <n v="1004"/>
    <s v="1등"/>
    <s v="대박로또"/>
    <s v="자동"/>
    <x v="1934"/>
  </r>
  <r>
    <n v="1004"/>
    <s v="1등"/>
    <s v="잉크와복권"/>
    <s v="자동"/>
    <x v="1935"/>
  </r>
  <r>
    <n v="1004"/>
    <s v="1등"/>
    <s v="만복래"/>
    <s v="자동"/>
    <x v="1936"/>
  </r>
  <r>
    <n v="1004"/>
    <s v="1등"/>
    <s v="G마트"/>
    <s v="자동"/>
    <x v="919"/>
  </r>
  <r>
    <n v="1004"/>
    <s v="1등"/>
    <s v="로또월드"/>
    <s v="수동"/>
    <x v="1937"/>
  </r>
  <r>
    <n v="1004"/>
    <s v="1등"/>
    <s v="로또야놀자"/>
    <s v="자동"/>
    <x v="294"/>
  </r>
  <r>
    <n v="1003"/>
    <s v="1등"/>
    <s v="노다지복권방"/>
    <s v="자동"/>
    <x v="1765"/>
  </r>
  <r>
    <n v="1003"/>
    <s v="1등"/>
    <s v="로또복권판매"/>
    <s v="자동"/>
    <x v="1938"/>
  </r>
  <r>
    <n v="1003"/>
    <s v="1등"/>
    <s v="가로판매대"/>
    <s v="자동"/>
    <x v="1538"/>
  </r>
  <r>
    <n v="1003"/>
    <s v="1등"/>
    <s v="떳다복권방"/>
    <s v="자동"/>
    <x v="1939"/>
  </r>
  <r>
    <n v="1003"/>
    <s v="1등"/>
    <s v="주엽역 로또판매점"/>
    <s v="자동"/>
    <x v="1117"/>
  </r>
  <r>
    <n v="1003"/>
    <s v="1등"/>
    <s v="버스매표소"/>
    <s v="자동"/>
    <x v="655"/>
  </r>
  <r>
    <n v="1003"/>
    <s v="1등"/>
    <s v="노다지복권방"/>
    <s v="수동"/>
    <x v="1940"/>
  </r>
  <r>
    <n v="1003"/>
    <s v="1등"/>
    <s v="오이도직판장마트"/>
    <s v="자동"/>
    <x v="1941"/>
  </r>
  <r>
    <n v="1003"/>
    <s v="1등"/>
    <s v="해뜰날"/>
    <s v="수동"/>
    <x v="1942"/>
  </r>
  <r>
    <n v="1003"/>
    <s v="1등"/>
    <s v="해뜰날"/>
    <s v="수동"/>
    <x v="1942"/>
  </r>
  <r>
    <n v="1003"/>
    <s v="1등"/>
    <s v="해뜰날"/>
    <s v="수동"/>
    <x v="1942"/>
  </r>
  <r>
    <n v="1003"/>
    <s v="1등"/>
    <s v="해뜰날"/>
    <s v="수동"/>
    <x v="1942"/>
  </r>
  <r>
    <n v="1003"/>
    <s v="1등"/>
    <s v="해뜰날"/>
    <s v="수동"/>
    <x v="1942"/>
  </r>
  <r>
    <n v="1003"/>
    <s v="1등"/>
    <s v="천복권방"/>
    <s v="자동"/>
    <x v="1943"/>
  </r>
  <r>
    <n v="1002"/>
    <s v="1등"/>
    <s v="에이데이마트"/>
    <s v="자동"/>
    <x v="1944"/>
  </r>
  <r>
    <n v="1002"/>
    <s v="1등"/>
    <s v="진우복권"/>
    <s v="자동"/>
    <x v="775"/>
  </r>
  <r>
    <n v="1002"/>
    <s v="1등"/>
    <s v="행복충전"/>
    <s v="수동"/>
    <x v="834"/>
  </r>
  <r>
    <n v="1002"/>
    <s v="1등"/>
    <s v="동일설비 명성복권"/>
    <s v="자동"/>
    <x v="1550"/>
  </r>
  <r>
    <n v="1002"/>
    <s v="1등"/>
    <s v="그린마트"/>
    <s v="자동"/>
    <x v="1945"/>
  </r>
  <r>
    <n v="1002"/>
    <s v="1등"/>
    <s v="투데이"/>
    <s v="수동"/>
    <x v="1946"/>
  </r>
  <r>
    <n v="1002"/>
    <s v="1등"/>
    <s v="복권판매점"/>
    <s v="수동"/>
    <x v="1947"/>
  </r>
  <r>
    <n v="1002"/>
    <s v="1등"/>
    <s v="복권방"/>
    <s v="자동"/>
    <x v="1948"/>
  </r>
  <r>
    <n v="1001"/>
    <s v="1등"/>
    <s v="최강복권&amp;아이스크림"/>
    <s v="수동"/>
    <x v="1419"/>
  </r>
  <r>
    <n v="1001"/>
    <s v="1등"/>
    <s v="최강복권&amp;아이스크림"/>
    <s v="수동"/>
    <x v="1419"/>
  </r>
  <r>
    <n v="1001"/>
    <s v="1등"/>
    <s v="소망로또"/>
    <s v="자동"/>
    <x v="1949"/>
  </r>
  <r>
    <n v="1001"/>
    <s v="1등"/>
    <s v="월산리주고받는로또"/>
    <s v="자동"/>
    <x v="1950"/>
  </r>
  <r>
    <n v="1001"/>
    <s v="1등"/>
    <s v="행운복권"/>
    <s v="자동"/>
    <x v="1084"/>
  </r>
  <r>
    <n v="1001"/>
    <s v="1등"/>
    <s v="대박복권방"/>
    <s v="자동"/>
    <x v="1951"/>
  </r>
  <r>
    <n v="1001"/>
    <s v="1등"/>
    <s v="영화유통"/>
    <s v="자동"/>
    <x v="1952"/>
  </r>
  <r>
    <n v="1001"/>
    <s v="1등"/>
    <s v="법원로또"/>
    <s v="자동"/>
    <x v="1953"/>
  </r>
  <r>
    <n v="1001"/>
    <s v="1등"/>
    <s v="복권백화점"/>
    <s v="자동"/>
    <x v="1954"/>
  </r>
  <r>
    <n v="1001"/>
    <s v="1등"/>
    <s v="진양호"/>
    <s v="자동"/>
    <x v="0"/>
  </r>
  <r>
    <n v="1001"/>
    <s v="1등"/>
    <s v="복권명당(동아스포츠점)"/>
    <s v="자동"/>
    <x v="1955"/>
  </r>
  <r>
    <n v="1001"/>
    <s v="1등"/>
    <s v="빅세일복권방"/>
    <s v="자동"/>
    <x v="386"/>
  </r>
  <r>
    <n v="1000"/>
    <s v="1등"/>
    <s v="로또복권판매"/>
    <s v="수동"/>
    <x v="1938"/>
  </r>
  <r>
    <n v="1000"/>
    <s v="1등"/>
    <s v="행운 아이스크림 판매점"/>
    <s v="자동"/>
    <x v="1956"/>
  </r>
  <r>
    <n v="1000"/>
    <s v="1등"/>
    <s v="동탄복합문화센터복권판매점"/>
    <s v="자동"/>
    <x v="1957"/>
  </r>
  <r>
    <n v="1000"/>
    <s v="1등"/>
    <s v="더블로또"/>
    <s v="수동"/>
    <x v="1958"/>
  </r>
  <r>
    <n v="1000"/>
    <s v="1등"/>
    <s v="복권방"/>
    <s v="수동"/>
    <x v="1959"/>
  </r>
  <r>
    <n v="1000"/>
    <s v="1등"/>
    <s v="복권나라"/>
    <s v="수동"/>
    <x v="1960"/>
  </r>
  <r>
    <n v="1000"/>
    <s v="1등"/>
    <s v="올웨이즈"/>
    <s v="자동"/>
    <x v="1961"/>
  </r>
  <r>
    <n v="1000"/>
    <s v="1등"/>
    <s v="강선복권"/>
    <s v="반자동"/>
    <x v="1962"/>
  </r>
  <r>
    <n v="1000"/>
    <s v="1등"/>
    <s v="영유통(로또복권)"/>
    <s v="수동"/>
    <x v="964"/>
  </r>
  <r>
    <n v="1000"/>
    <s v="1등"/>
    <s v="복권명당"/>
    <s v="수동"/>
    <x v="1963"/>
  </r>
  <r>
    <n v="1000"/>
    <s v="1등"/>
    <s v="로또백화점 홍은점"/>
    <s v="수동"/>
    <x v="1964"/>
  </r>
  <r>
    <n v="1000"/>
    <s v="1등"/>
    <s v="인터넷 복권판매사이트"/>
    <s v="수동"/>
    <x v="22"/>
  </r>
  <r>
    <n v="1000"/>
    <s v="1등"/>
    <s v="로터리복권방"/>
    <s v="수동"/>
    <x v="385"/>
  </r>
  <r>
    <n v="1000"/>
    <s v="1등"/>
    <s v="수퍼복권대박"/>
    <s v="수동"/>
    <x v="1594"/>
  </r>
  <r>
    <n v="1000"/>
    <s v="1등"/>
    <s v="돈벼락맞는곳"/>
    <s v="수동"/>
    <x v="357"/>
  </r>
  <r>
    <n v="1000"/>
    <s v="1등"/>
    <s v="와우복권방"/>
    <s v="자동"/>
    <x v="1965"/>
  </r>
  <r>
    <n v="1000"/>
    <s v="1등"/>
    <s v="복권나라"/>
    <s v="수동"/>
    <x v="1966"/>
  </r>
  <r>
    <n v="1000"/>
    <s v="1등"/>
    <s v="티에스네트웍스"/>
    <s v="자동"/>
    <x v="1967"/>
  </r>
  <r>
    <n v="1000"/>
    <s v="1등"/>
    <s v="서면로또"/>
    <s v="자동"/>
    <x v="1968"/>
  </r>
  <r>
    <n v="1000"/>
    <s v="1등"/>
    <s v="로터리복권방"/>
    <s v="수동"/>
    <x v="385"/>
  </r>
  <r>
    <n v="1000"/>
    <s v="1등"/>
    <s v="행운식품"/>
    <s v="자동"/>
    <x v="1969"/>
  </r>
  <r>
    <n v="1000"/>
    <s v="1등"/>
    <s v="웃는로또방"/>
    <s v="수동"/>
    <x v="1970"/>
  </r>
  <r>
    <n v="999"/>
    <s v="1등"/>
    <s v="CU노서점"/>
    <s v="자동"/>
    <x v="455"/>
  </r>
  <r>
    <n v="999"/>
    <s v="1등"/>
    <s v="썬마트"/>
    <s v="수동"/>
    <x v="70"/>
  </r>
  <r>
    <n v="999"/>
    <s v="1등"/>
    <s v="신천하명당"/>
    <s v="자동"/>
    <x v="1971"/>
  </r>
  <r>
    <n v="999"/>
    <s v="1등"/>
    <s v="로또방"/>
    <s v="자동"/>
    <x v="1610"/>
  </r>
  <r>
    <n v="999"/>
    <s v="1등"/>
    <s v="부산슈퍼"/>
    <s v="자동"/>
    <x v="1972"/>
  </r>
  <r>
    <n v="999"/>
    <s v="1등"/>
    <s v="노다지복권방"/>
    <s v="자동"/>
    <x v="1973"/>
  </r>
  <r>
    <n v="999"/>
    <s v="1등"/>
    <s v="네잎클로버"/>
    <s v="수동"/>
    <x v="1974"/>
  </r>
  <r>
    <n v="999"/>
    <s v="1등"/>
    <s v="복권닷컴"/>
    <s v="수동"/>
    <x v="1975"/>
  </r>
  <r>
    <n v="999"/>
    <s v="1등"/>
    <s v="케이(k)복권방"/>
    <s v="수동"/>
    <x v="1976"/>
  </r>
  <r>
    <n v="999"/>
    <s v="1등"/>
    <s v="굿타임"/>
    <s v="자동"/>
    <x v="1977"/>
  </r>
  <r>
    <n v="999"/>
    <s v="1등"/>
    <s v="복권천하"/>
    <s v="자동"/>
    <x v="1885"/>
  </r>
  <r>
    <n v="999"/>
    <s v="1등"/>
    <s v="전우사"/>
    <s v="자동"/>
    <x v="1978"/>
  </r>
  <r>
    <n v="999"/>
    <s v="1등"/>
    <s v="복권방"/>
    <s v="수동"/>
    <x v="1408"/>
  </r>
  <r>
    <n v="999"/>
    <s v="1등"/>
    <s v="행운이가득한집"/>
    <s v="자동"/>
    <x v="1098"/>
  </r>
  <r>
    <n v="999"/>
    <s v="1등"/>
    <s v="나눔로또"/>
    <s v="자동"/>
    <x v="1979"/>
  </r>
  <r>
    <n v="999"/>
    <s v="1등"/>
    <s v="농협앞 가판점"/>
    <s v="자동"/>
    <x v="1161"/>
  </r>
  <r>
    <n v="998"/>
    <s v="1등"/>
    <s v="폭스일레븐(창원점)"/>
    <s v="자동"/>
    <x v="1980"/>
  </r>
  <r>
    <n v="998"/>
    <s v="1등"/>
    <s v="싹쓰리복권방"/>
    <s v="자동"/>
    <x v="1981"/>
  </r>
  <r>
    <n v="998"/>
    <s v="1등"/>
    <s v="로또휴게실"/>
    <s v="자동"/>
    <x v="10"/>
  </r>
  <r>
    <n v="998"/>
    <s v="1등"/>
    <s v="황금복권마트"/>
    <s v="자동"/>
    <x v="1982"/>
  </r>
  <r>
    <n v="998"/>
    <s v="1등"/>
    <s v="인터넷 복권판매사이트"/>
    <s v="자동"/>
    <x v="22"/>
  </r>
  <r>
    <n v="998"/>
    <s v="1등"/>
    <s v="행운복권방"/>
    <s v="자동"/>
    <x v="1983"/>
  </r>
  <r>
    <n v="998"/>
    <s v="1등"/>
    <s v="로또명당인주점"/>
    <s v="자동"/>
    <x v="50"/>
  </r>
  <r>
    <n v="998"/>
    <s v="1등"/>
    <s v="새론마트내로또복권"/>
    <s v="자동"/>
    <x v="1984"/>
  </r>
  <r>
    <n v="998"/>
    <s v="1등"/>
    <s v="금집복권"/>
    <s v="자동"/>
    <x v="382"/>
  </r>
  <r>
    <n v="998"/>
    <s v="1등"/>
    <s v="지오"/>
    <s v="자동"/>
    <x v="1985"/>
  </r>
  <r>
    <n v="998"/>
    <s v="1등"/>
    <s v="복드림"/>
    <s v="수동"/>
    <x v="1986"/>
  </r>
  <r>
    <n v="998"/>
    <s v="1등"/>
    <s v="Letsgo복권유통"/>
    <s v="자동"/>
    <x v="1987"/>
  </r>
  <r>
    <n v="997"/>
    <s v="1등"/>
    <s v="모닝마트(학성점)"/>
    <s v="자동"/>
    <x v="1988"/>
  </r>
  <r>
    <n v="997"/>
    <s v="1등"/>
    <s v="포시즌마전점"/>
    <s v="자동"/>
    <x v="1989"/>
  </r>
  <r>
    <n v="997"/>
    <s v="1등"/>
    <s v="가판점"/>
    <s v="자동"/>
    <x v="1990"/>
  </r>
  <r>
    <n v="997"/>
    <s v="1등"/>
    <s v="홈돌이로또복권"/>
    <s v="수동"/>
    <x v="1991"/>
  </r>
  <r>
    <n v="997"/>
    <s v="1등"/>
    <s v="그린마트"/>
    <s v="반자동"/>
    <x v="1945"/>
  </r>
  <r>
    <n v="997"/>
    <s v="1등"/>
    <s v="서원탑훼미리"/>
    <s v="자동"/>
    <x v="1992"/>
  </r>
  <r>
    <n v="997"/>
    <s v="1등"/>
    <s v="로또구포점"/>
    <s v="자동"/>
    <x v="1993"/>
  </r>
  <r>
    <n v="997"/>
    <s v="1등"/>
    <s v="뉴빅마트"/>
    <s v="수동"/>
    <x v="182"/>
  </r>
  <r>
    <n v="997"/>
    <s v="1등"/>
    <s v="복권광장"/>
    <s v="자동"/>
    <x v="1994"/>
  </r>
  <r>
    <n v="997"/>
    <s v="1등"/>
    <s v="노다지 노원역점 복권방"/>
    <s v="자동"/>
    <x v="474"/>
  </r>
  <r>
    <n v="997"/>
    <s v="1등"/>
    <s v="로또복권판매점"/>
    <s v="자동"/>
    <x v="1995"/>
  </r>
  <r>
    <n v="997"/>
    <s v="1등"/>
    <s v="금강복권"/>
    <s v="자동"/>
    <x v="1996"/>
  </r>
  <r>
    <n v="997"/>
    <s v="1등"/>
    <s v="가로판매소"/>
    <s v="수동"/>
    <x v="703"/>
  </r>
  <r>
    <n v="997"/>
    <s v="1등"/>
    <s v="복다방"/>
    <s v="수동"/>
    <x v="1997"/>
  </r>
  <r>
    <n v="997"/>
    <s v="1등"/>
    <s v="대박로또복권"/>
    <s v="자동"/>
    <x v="1998"/>
  </r>
  <r>
    <n v="997"/>
    <s v="1등"/>
    <s v="다모아복권"/>
    <s v="자동"/>
    <x v="593"/>
  </r>
  <r>
    <n v="997"/>
    <s v="1등"/>
    <s v="복권나라"/>
    <s v="자동"/>
    <x v="552"/>
  </r>
  <r>
    <n v="997"/>
    <s v="1등"/>
    <s v="베스토아"/>
    <s v="수동"/>
    <x v="1999"/>
  </r>
  <r>
    <n v="997"/>
    <s v="1등"/>
    <s v="삼익마트"/>
    <s v="수동"/>
    <x v="1131"/>
  </r>
  <r>
    <n v="996"/>
    <s v="1등"/>
    <s v="금나와라뚝딱"/>
    <s v="자동"/>
    <x v="2000"/>
  </r>
  <r>
    <n v="996"/>
    <s v="1등"/>
    <s v="복권나라"/>
    <s v="자동"/>
    <x v="205"/>
  </r>
  <r>
    <n v="996"/>
    <s v="1등"/>
    <s v="대박나라행운잔치"/>
    <s v="수동"/>
    <x v="2001"/>
  </r>
  <r>
    <n v="996"/>
    <s v="1등"/>
    <s v="노다지복권방"/>
    <s v="수동"/>
    <x v="2002"/>
  </r>
  <r>
    <n v="996"/>
    <s v="1등"/>
    <s v="행복드림로또"/>
    <s v="자동"/>
    <x v="2003"/>
  </r>
  <r>
    <n v="996"/>
    <s v="1등"/>
    <s v="코사할인마트"/>
    <s v="수동"/>
    <x v="2004"/>
  </r>
  <r>
    <n v="996"/>
    <s v="1등"/>
    <s v="삼호판매점"/>
    <s v="자동"/>
    <x v="2005"/>
  </r>
  <r>
    <n v="996"/>
    <s v="1등"/>
    <s v="로또판매"/>
    <s v="자동"/>
    <x v="2006"/>
  </r>
  <r>
    <n v="996"/>
    <s v="1등"/>
    <s v="수퍼복권대박"/>
    <s v="자동"/>
    <x v="1594"/>
  </r>
  <r>
    <n v="996"/>
    <s v="1등"/>
    <s v="스파"/>
    <s v="자동"/>
    <x v="1152"/>
  </r>
  <r>
    <n v="996"/>
    <s v="1등"/>
    <s v="행운슈퍼"/>
    <s v="자동"/>
    <x v="2007"/>
  </r>
  <r>
    <n v="996"/>
    <s v="1등"/>
    <s v="예인기획"/>
    <s v="자동"/>
    <x v="2008"/>
  </r>
  <r>
    <n v="996"/>
    <s v="1등"/>
    <s v="드림복권전문점"/>
    <s v="수동"/>
    <x v="2009"/>
  </r>
  <r>
    <n v="996"/>
    <s v="1등"/>
    <s v="원동슈퍼"/>
    <s v="자동"/>
    <x v="2010"/>
  </r>
  <r>
    <n v="996"/>
    <s v="1등"/>
    <s v="서산로또명당점"/>
    <s v="수동"/>
    <x v="2011"/>
  </r>
  <r>
    <n v="996"/>
    <s v="1등"/>
    <s v="성호로또"/>
    <s v="자동"/>
    <x v="2012"/>
  </r>
  <r>
    <n v="996"/>
    <s v="1등"/>
    <s v="복권왕국"/>
    <s v="자동"/>
    <x v="1775"/>
  </r>
  <r>
    <n v="996"/>
    <s v="1등"/>
    <s v="일등다방 복권판매점"/>
    <s v="자동"/>
    <x v="2013"/>
  </r>
  <r>
    <n v="995"/>
    <s v="1등"/>
    <s v="이마트24 순천산단점"/>
    <s v="자동"/>
    <x v="773"/>
  </r>
  <r>
    <n v="995"/>
    <s v="1등"/>
    <s v="채널큐"/>
    <s v="자동"/>
    <x v="1318"/>
  </r>
  <r>
    <n v="995"/>
    <s v="1등"/>
    <s v="로또명당 신마산점"/>
    <s v="자동"/>
    <x v="1446"/>
  </r>
  <r>
    <n v="995"/>
    <s v="1등"/>
    <s v="용꿈돼지꿈복권전문점"/>
    <s v="자동"/>
    <x v="1277"/>
  </r>
  <r>
    <n v="995"/>
    <s v="1등"/>
    <s v="경이네복권마트"/>
    <s v="자동"/>
    <x v="573"/>
  </r>
  <r>
    <n v="995"/>
    <s v="1등"/>
    <s v="영약국"/>
    <s v="자동"/>
    <x v="2014"/>
  </r>
  <r>
    <n v="995"/>
    <s v="1등"/>
    <s v="찻잔에담긴행운"/>
    <s v="자동"/>
    <x v="2015"/>
  </r>
  <r>
    <n v="994"/>
    <s v="1등"/>
    <s v="개미식품"/>
    <s v="수동"/>
    <x v="2016"/>
  </r>
  <r>
    <n v="994"/>
    <s v="1등"/>
    <s v="운수대통복권판매점"/>
    <s v="자동"/>
    <x v="2017"/>
  </r>
  <r>
    <n v="994"/>
    <s v="1등"/>
    <s v="행복을주는가게"/>
    <s v="자동"/>
    <x v="2018"/>
  </r>
  <r>
    <n v="994"/>
    <s v="1등"/>
    <s v="부강 돈벼락"/>
    <s v="자동"/>
    <x v="1868"/>
  </r>
  <r>
    <n v="994"/>
    <s v="1등"/>
    <s v="GS25(양산혜인점)"/>
    <s v="자동"/>
    <x v="1865"/>
  </r>
  <r>
    <n v="994"/>
    <s v="1등"/>
    <s v="팬레코드"/>
    <s v="자동"/>
    <x v="2019"/>
  </r>
  <r>
    <n v="994"/>
    <s v="1등"/>
    <s v="금곡로"/>
    <s v="자동"/>
    <x v="1873"/>
  </r>
  <r>
    <n v="994"/>
    <s v="1등"/>
    <s v="드림마트"/>
    <s v="수동"/>
    <x v="301"/>
  </r>
  <r>
    <n v="994"/>
    <s v="1등"/>
    <s v="씨유 충효그린점"/>
    <s v="수동"/>
    <x v="2020"/>
  </r>
  <r>
    <n v="994"/>
    <s v="1등"/>
    <s v="드림통신(구)굿타임24아산석정점"/>
    <s v="수동"/>
    <x v="2021"/>
  </r>
  <r>
    <n v="994"/>
    <s v="1등"/>
    <s v="드림"/>
    <s v="자동"/>
    <x v="2022"/>
  </r>
  <r>
    <n v="994"/>
    <s v="1등"/>
    <s v="복권나라"/>
    <s v="자동"/>
    <x v="2023"/>
  </r>
  <r>
    <n v="993"/>
    <s v="1등"/>
    <s v="공원슈퍼"/>
    <s v="자동"/>
    <x v="2024"/>
  </r>
  <r>
    <n v="993"/>
    <s v="1등"/>
    <s v="세븐일레븐아산용화성지점"/>
    <s v="자동"/>
    <x v="2025"/>
  </r>
  <r>
    <n v="993"/>
    <s v="1등"/>
    <s v="위앤조이"/>
    <s v="반자동"/>
    <x v="2026"/>
  </r>
  <r>
    <n v="993"/>
    <s v="1등"/>
    <s v="GS25(경산정평점)"/>
    <s v="수동"/>
    <x v="2027"/>
  </r>
  <r>
    <n v="993"/>
    <s v="1등"/>
    <s v="영광로또"/>
    <s v="자동"/>
    <x v="2028"/>
  </r>
  <r>
    <n v="993"/>
    <s v="1등"/>
    <s v="일등대박복권"/>
    <s v="자동"/>
    <x v="2029"/>
  </r>
  <r>
    <n v="992"/>
    <s v="1등"/>
    <s v="로또복권판매도통점"/>
    <s v="자동"/>
    <x v="1351"/>
  </r>
  <r>
    <n v="992"/>
    <s v="1등"/>
    <s v="황실복권방"/>
    <s v="자동"/>
    <x v="1236"/>
  </r>
  <r>
    <n v="992"/>
    <s v="1등"/>
    <s v="나래복권"/>
    <s v="자동"/>
    <x v="1521"/>
  </r>
  <r>
    <n v="992"/>
    <s v="1등"/>
    <s v="나이스로또복권"/>
    <s v="자동"/>
    <x v="2030"/>
  </r>
  <r>
    <n v="992"/>
    <s v="1등"/>
    <s v="삼삼마트"/>
    <s v="자동"/>
    <x v="1622"/>
  </r>
  <r>
    <n v="992"/>
    <s v="1등"/>
    <s v="CU(통영북신에이스점)"/>
    <s v="수동"/>
    <x v="2031"/>
  </r>
  <r>
    <n v="992"/>
    <s v="1등"/>
    <s v="복권나라"/>
    <s v="자동"/>
    <x v="1013"/>
  </r>
  <r>
    <n v="992"/>
    <s v="1등"/>
    <s v="이마트24백석동문점"/>
    <s v="자동"/>
    <x v="2032"/>
  </r>
  <r>
    <n v="992"/>
    <s v="1등"/>
    <s v="로또"/>
    <s v="자동"/>
    <x v="2033"/>
  </r>
  <r>
    <n v="992"/>
    <s v="1등"/>
    <s v="우일"/>
    <s v="수동"/>
    <x v="1744"/>
  </r>
  <r>
    <n v="992"/>
    <s v="1등"/>
    <s v="해적책대여점 복권방"/>
    <s v="자동"/>
    <x v="783"/>
  </r>
  <r>
    <n v="992"/>
    <s v="1등"/>
    <s v="성공복권방"/>
    <s v="수동"/>
    <x v="2034"/>
  </r>
  <r>
    <n v="991"/>
    <s v="1등"/>
    <s v="마이더스로또복권방"/>
    <s v="자동"/>
    <x v="2035"/>
  </r>
  <r>
    <n v="991"/>
    <s v="1등"/>
    <s v="로또판매점(무지개점)"/>
    <s v="자동"/>
    <x v="2036"/>
  </r>
  <r>
    <n v="991"/>
    <s v="1등"/>
    <s v="인터넷 복권판매사이트"/>
    <s v="자동"/>
    <x v="22"/>
  </r>
  <r>
    <n v="991"/>
    <s v="1등"/>
    <s v="명당로또복권판매점"/>
    <s v="수동"/>
    <x v="2037"/>
  </r>
  <r>
    <n v="991"/>
    <s v="1등"/>
    <s v="노다지복권방"/>
    <s v="자동"/>
    <x v="826"/>
  </r>
  <r>
    <n v="991"/>
    <s v="1등"/>
    <s v="아현역3번출구앞가판점"/>
    <s v="자동"/>
    <x v="1210"/>
  </r>
  <r>
    <n v="991"/>
    <s v="1등"/>
    <s v="금손로또판매점"/>
    <s v="수동"/>
    <x v="2038"/>
  </r>
  <r>
    <n v="991"/>
    <s v="1등"/>
    <s v="한꿈복권방"/>
    <s v="수동"/>
    <x v="643"/>
  </r>
  <r>
    <n v="990"/>
    <s v="1등"/>
    <s v="대박슈퍼"/>
    <s v="자동"/>
    <x v="1642"/>
  </r>
  <r>
    <n v="990"/>
    <s v="1등"/>
    <s v="오케이상사"/>
    <s v="자동"/>
    <x v="171"/>
  </r>
  <r>
    <n v="990"/>
    <s v="1등"/>
    <s v="로또25시"/>
    <s v="수동"/>
    <x v="1899"/>
  </r>
  <r>
    <n v="990"/>
    <s v="1등"/>
    <s v="세븐일레븐인천인하대점"/>
    <s v="수동"/>
    <x v="2039"/>
  </r>
  <r>
    <n v="990"/>
    <s v="1등"/>
    <s v="로또"/>
    <s v="자동"/>
    <x v="2040"/>
  </r>
  <r>
    <n v="990"/>
    <s v="1등"/>
    <s v="목화휴게소"/>
    <s v="자동"/>
    <x v="296"/>
  </r>
  <r>
    <n v="990"/>
    <s v="1등"/>
    <s v="옥좌로또점"/>
    <s v="자동"/>
    <x v="2041"/>
  </r>
  <r>
    <n v="990"/>
    <s v="1등"/>
    <s v="GS25송탄터미널점"/>
    <s v="자동"/>
    <x v="2042"/>
  </r>
  <r>
    <n v="990"/>
    <s v="1등"/>
    <s v="인터넷 복권판매사이트"/>
    <s v="자동"/>
    <x v="22"/>
  </r>
  <r>
    <n v="990"/>
    <s v="1등"/>
    <s v="복권방"/>
    <s v="자동"/>
    <x v="2043"/>
  </r>
  <r>
    <n v="990"/>
    <s v="1등"/>
    <s v="황금대박점"/>
    <s v="자동"/>
    <x v="59"/>
  </r>
  <r>
    <n v="990"/>
    <s v="1등"/>
    <s v="세븐일레븐 주안역 지하상가점"/>
    <s v="자동"/>
    <x v="2044"/>
  </r>
  <r>
    <n v="990"/>
    <s v="1등"/>
    <s v="빛가람나눔슈퍼"/>
    <s v="자동"/>
    <x v="2045"/>
  </r>
  <r>
    <n v="990"/>
    <s v="1등"/>
    <s v="세븐일레븐 오산양산점 로또판매점"/>
    <s v="수동"/>
    <x v="2046"/>
  </r>
  <r>
    <n v="989"/>
    <s v="1등"/>
    <s v="로또픽"/>
    <s v="자동"/>
    <x v="2047"/>
  </r>
  <r>
    <n v="989"/>
    <s v="1등"/>
    <s v="명당마트"/>
    <s v="자동"/>
    <x v="726"/>
  </r>
  <r>
    <n v="989"/>
    <s v="1등"/>
    <s v="진양상회"/>
    <s v="자동"/>
    <x v="1459"/>
  </r>
  <r>
    <n v="989"/>
    <s v="1등"/>
    <s v="태안로또명당"/>
    <s v="자동"/>
    <x v="2048"/>
  </r>
  <r>
    <n v="988"/>
    <s v="1등"/>
    <s v="나나 복권판매소"/>
    <s v="자동"/>
    <x v="2049"/>
  </r>
  <r>
    <n v="988"/>
    <s v="1등"/>
    <s v="복권나라"/>
    <s v="자동"/>
    <x v="1960"/>
  </r>
  <r>
    <n v="988"/>
    <s v="1등"/>
    <s v="로또복권판매"/>
    <s v="자동"/>
    <x v="2050"/>
  </r>
  <r>
    <n v="988"/>
    <s v="1등"/>
    <s v="금손로또"/>
    <s v="자동"/>
    <x v="2051"/>
  </r>
  <r>
    <n v="988"/>
    <s v="1등"/>
    <s v="지에스25 신매태왕점로또"/>
    <s v="자동"/>
    <x v="1617"/>
  </r>
  <r>
    <n v="988"/>
    <s v="1등"/>
    <s v="맑은샘"/>
    <s v="자동"/>
    <x v="2052"/>
  </r>
  <r>
    <n v="988"/>
    <s v="1등"/>
    <s v="행운생활건강"/>
    <s v="수동"/>
    <x v="1742"/>
  </r>
  <r>
    <n v="988"/>
    <s v="1등"/>
    <s v="GS25(수성시지점)"/>
    <s v="자동"/>
    <x v="2053"/>
  </r>
  <r>
    <n v="988"/>
    <s v="1등"/>
    <s v="로데오복권방"/>
    <s v="자동"/>
    <x v="2054"/>
  </r>
  <r>
    <n v="987"/>
    <s v="1등"/>
    <s v="인터넷 복권판매사이트"/>
    <s v="반자동"/>
    <x v="22"/>
  </r>
  <r>
    <n v="987"/>
    <s v="1등"/>
    <s v="대운"/>
    <s v="자동"/>
    <x v="823"/>
  </r>
  <r>
    <n v="987"/>
    <s v="1등"/>
    <s v="천하명당복권방역전점"/>
    <s v="자동"/>
    <x v="2055"/>
  </r>
  <r>
    <n v="987"/>
    <s v="1등"/>
    <s v="세진전자통신"/>
    <s v="자동"/>
    <x v="472"/>
  </r>
  <r>
    <n v="987"/>
    <s v="1등"/>
    <s v="매탄동슈퍼"/>
    <s v="수동"/>
    <x v="2056"/>
  </r>
  <r>
    <n v="987"/>
    <s v="1등"/>
    <s v="로또명당 대박복권방"/>
    <s v="자동"/>
    <x v="1768"/>
  </r>
  <r>
    <n v="987"/>
    <s v="1등"/>
    <s v="대박로또"/>
    <s v="수동"/>
    <x v="1436"/>
  </r>
  <r>
    <n v="987"/>
    <s v="1등"/>
    <s v="복드림로또복권방"/>
    <s v="자동"/>
    <x v="2057"/>
  </r>
  <r>
    <n v="987"/>
    <s v="1등"/>
    <s v="남운유통"/>
    <s v="수동"/>
    <x v="2058"/>
  </r>
  <r>
    <n v="987"/>
    <s v="1등"/>
    <s v="복권명당"/>
    <s v="수동"/>
    <x v="1631"/>
  </r>
  <r>
    <n v="986"/>
    <s v="1등"/>
    <s v="프로토베팅샵"/>
    <s v="자동"/>
    <x v="575"/>
  </r>
  <r>
    <n v="986"/>
    <s v="1등"/>
    <s v="로또명당"/>
    <s v="반자동"/>
    <x v="1676"/>
  </r>
  <r>
    <n v="986"/>
    <s v="1등"/>
    <s v="공원슈퍼"/>
    <s v="자동"/>
    <x v="2024"/>
  </r>
  <r>
    <n v="986"/>
    <s v="1등"/>
    <s v="복권명당"/>
    <s v="수동"/>
    <x v="2059"/>
  </r>
  <r>
    <n v="986"/>
    <s v="1등"/>
    <s v="로또명당인주점"/>
    <s v="자동"/>
    <x v="50"/>
  </r>
  <r>
    <n v="986"/>
    <s v="1등"/>
    <s v="날개복권#"/>
    <s v="자동"/>
    <x v="2060"/>
  </r>
  <r>
    <n v="986"/>
    <s v="1등"/>
    <s v="천하명당복권방"/>
    <s v="자동"/>
    <x v="1370"/>
  </r>
  <r>
    <n v="986"/>
    <s v="1등"/>
    <s v="투데이"/>
    <s v="자동"/>
    <x v="1946"/>
  </r>
  <r>
    <n v="986"/>
    <s v="1등"/>
    <s v="대박찬스"/>
    <s v="수동"/>
    <x v="2061"/>
  </r>
  <r>
    <n v="986"/>
    <s v="1등"/>
    <s v="일등복권편의점"/>
    <s v="자동"/>
    <x v="298"/>
  </r>
  <r>
    <n v="985"/>
    <s v="1등"/>
    <s v="명당복권방"/>
    <s v="자동"/>
    <x v="2062"/>
  </r>
  <r>
    <n v="985"/>
    <s v="1등"/>
    <s v="로또판매 김포운양점"/>
    <s v="수동"/>
    <x v="2063"/>
  </r>
  <r>
    <n v="985"/>
    <s v="1등"/>
    <s v="인터넷 복권판매사이트"/>
    <s v="자동"/>
    <x v="22"/>
  </r>
  <r>
    <n v="985"/>
    <s v="1등"/>
    <s v="로또타운점"/>
    <s v="수동"/>
    <x v="2064"/>
  </r>
  <r>
    <n v="985"/>
    <s v="1등"/>
    <s v="대박찬스"/>
    <s v="자동"/>
    <x v="180"/>
  </r>
  <r>
    <n v="985"/>
    <s v="1등"/>
    <s v="대운"/>
    <s v="자동"/>
    <x v="823"/>
  </r>
  <r>
    <n v="985"/>
    <s v="1등"/>
    <s v="로또복권"/>
    <s v="자동"/>
    <x v="2065"/>
  </r>
  <r>
    <n v="985"/>
    <s v="1등"/>
    <s v="마니마니 행복쇼핑"/>
    <s v="자동"/>
    <x v="2066"/>
  </r>
  <r>
    <n v="985"/>
    <s v="1등"/>
    <s v="부일카서비스"/>
    <s v="자동"/>
    <x v="66"/>
  </r>
  <r>
    <n v="985"/>
    <s v="1등"/>
    <s v="복권천국"/>
    <s v="자동"/>
    <x v="2067"/>
  </r>
  <r>
    <n v="984"/>
    <s v="1등"/>
    <s v="재원마트"/>
    <s v="자동"/>
    <x v="2068"/>
  </r>
  <r>
    <n v="984"/>
    <s v="1등"/>
    <s v="가온공인중개사무소"/>
    <s v="자동"/>
    <x v="2069"/>
  </r>
  <r>
    <n v="984"/>
    <s v="1등"/>
    <s v="복권마트"/>
    <s v="자동"/>
    <x v="325"/>
  </r>
  <r>
    <n v="984"/>
    <s v="1등"/>
    <s v="이마트24 순천산단점"/>
    <s v="자동"/>
    <x v="773"/>
  </r>
  <r>
    <n v="984"/>
    <s v="1등"/>
    <s v="신라슈퍼"/>
    <s v="자동"/>
    <x v="2070"/>
  </r>
  <r>
    <n v="984"/>
    <s v="1등"/>
    <s v="복권방"/>
    <s v="자동"/>
    <x v="1601"/>
  </r>
  <r>
    <n v="984"/>
    <s v="1등"/>
    <s v="버스표가판점"/>
    <s v="자동"/>
    <x v="2071"/>
  </r>
  <r>
    <n v="983"/>
    <s v="1등"/>
    <s v="팡팡복권방"/>
    <s v="자동"/>
    <x v="2072"/>
  </r>
  <r>
    <n v="983"/>
    <s v="1등"/>
    <s v="행운복권"/>
    <s v="수동"/>
    <x v="2073"/>
  </r>
  <r>
    <n v="983"/>
    <s v="1등"/>
    <s v="영화모음"/>
    <s v="자동"/>
    <x v="2074"/>
  </r>
  <r>
    <n v="983"/>
    <s v="1등"/>
    <s v="명지나눔로또"/>
    <s v="자동"/>
    <x v="2075"/>
  </r>
  <r>
    <n v="983"/>
    <s v="1등"/>
    <s v="GS25(방이중앙점)"/>
    <s v="자동"/>
    <x v="2076"/>
  </r>
  <r>
    <n v="983"/>
    <s v="1등"/>
    <s v="갑부복권판매점"/>
    <s v="자동"/>
    <x v="13"/>
  </r>
  <r>
    <n v="983"/>
    <s v="1등"/>
    <s v="복권방"/>
    <s v="자동"/>
    <x v="2043"/>
  </r>
  <r>
    <n v="983"/>
    <s v="1등"/>
    <s v="미화당슈퍼한신태화점"/>
    <s v="자동"/>
    <x v="2077"/>
  </r>
  <r>
    <n v="983"/>
    <s v="1등"/>
    <s v="해피+24시편의점"/>
    <s v="자동"/>
    <x v="436"/>
  </r>
  <r>
    <n v="983"/>
    <s v="1등"/>
    <s v="현암꽃플라워"/>
    <s v="자동"/>
    <x v="2078"/>
  </r>
  <r>
    <n v="982"/>
    <s v="1등"/>
    <s v="행운복권"/>
    <s v="자동"/>
    <x v="2079"/>
  </r>
  <r>
    <n v="982"/>
    <s v="1등"/>
    <s v="CU(옥산사랑점)"/>
    <s v="자동"/>
    <x v="2080"/>
  </r>
  <r>
    <n v="982"/>
    <s v="1등"/>
    <s v="복권나라"/>
    <s v="자동"/>
    <x v="2081"/>
  </r>
  <r>
    <n v="982"/>
    <s v="1등"/>
    <s v="신영슈퍼"/>
    <s v="반자동"/>
    <x v="452"/>
  </r>
  <r>
    <n v="982"/>
    <s v="1등"/>
    <s v="월드 복권방"/>
    <s v="수동"/>
    <x v="1619"/>
  </r>
  <r>
    <n v="982"/>
    <s v="1등"/>
    <s v="현진식품"/>
    <s v="수동"/>
    <x v="2082"/>
  </r>
  <r>
    <n v="982"/>
    <s v="1등"/>
    <s v="아이러브마트복권방"/>
    <s v="수동"/>
    <x v="568"/>
  </r>
  <r>
    <n v="982"/>
    <s v="1등"/>
    <s v="GS25(양산혜인점)"/>
    <s v="수동"/>
    <x v="1865"/>
  </r>
  <r>
    <n v="981"/>
    <s v="1등"/>
    <s v="주엽역 로또판매점"/>
    <s v="자동"/>
    <x v="1117"/>
  </r>
  <r>
    <n v="981"/>
    <s v="1등"/>
    <s v="샹제르망베어커리"/>
    <s v="수동"/>
    <x v="2083"/>
  </r>
  <r>
    <n v="981"/>
    <s v="1등"/>
    <s v="로또판매점"/>
    <s v="자동"/>
    <x v="2084"/>
  </r>
  <r>
    <n v="981"/>
    <s v="1등"/>
    <s v="복권나라"/>
    <s v="자동"/>
    <x v="2085"/>
  </r>
  <r>
    <n v="981"/>
    <s v="1등"/>
    <s v="장산복권방"/>
    <s v="자동"/>
    <x v="2086"/>
  </r>
  <r>
    <n v="981"/>
    <s v="1등"/>
    <s v="부일카서비스"/>
    <s v="자동"/>
    <x v="66"/>
  </r>
  <r>
    <n v="981"/>
    <s v="1등"/>
    <s v="뉴빅마트"/>
    <s v="수동"/>
    <x v="182"/>
  </r>
  <r>
    <n v="981"/>
    <s v="1등"/>
    <s v="인터넷 복권판매사이트"/>
    <s v="수동"/>
    <x v="22"/>
  </r>
  <r>
    <n v="981"/>
    <s v="1등"/>
    <s v="연남복권방"/>
    <s v="자동"/>
    <x v="2087"/>
  </r>
  <r>
    <n v="981"/>
    <s v="1등"/>
    <s v="코사마트역전점"/>
    <s v="수동"/>
    <x v="313"/>
  </r>
  <r>
    <n v="981"/>
    <s v="1등"/>
    <s v="LG25시북부점 로또복권"/>
    <s v="반자동"/>
    <x v="2088"/>
  </r>
  <r>
    <n v="981"/>
    <s v="1등"/>
    <s v="해피로또"/>
    <s v="자동"/>
    <x v="2089"/>
  </r>
  <r>
    <n v="981"/>
    <s v="1등"/>
    <s v="복권 판매점"/>
    <s v="자동"/>
    <x v="1898"/>
  </r>
  <r>
    <n v="980"/>
    <s v="1등"/>
    <s v="순창복권방"/>
    <s v="자동"/>
    <x v="1692"/>
  </r>
  <r>
    <n v="980"/>
    <s v="1등"/>
    <s v="행운복권방"/>
    <s v="자동"/>
    <x v="1705"/>
  </r>
  <r>
    <n v="980"/>
    <s v="1등"/>
    <s v="한성로또복권"/>
    <s v="수동"/>
    <x v="2090"/>
  </r>
  <r>
    <n v="980"/>
    <s v="1등"/>
    <s v="간이매점"/>
    <s v="수동"/>
    <x v="1685"/>
  </r>
  <r>
    <n v="980"/>
    <s v="1등"/>
    <s v="세븐일레븐"/>
    <s v="자동"/>
    <x v="2091"/>
  </r>
  <r>
    <n v="980"/>
    <s v="1등"/>
    <s v="CU(원주무실대로점)"/>
    <s v="자동"/>
    <x v="2092"/>
  </r>
  <r>
    <n v="980"/>
    <s v="1등"/>
    <s v="오뚜기로또"/>
    <s v="자동"/>
    <x v="1894"/>
  </r>
  <r>
    <n v="979"/>
    <s v="1등"/>
    <s v="스파"/>
    <s v="자동"/>
    <x v="1152"/>
  </r>
  <r>
    <n v="979"/>
    <s v="1등"/>
    <s v="21세기로또"/>
    <s v="반자동"/>
    <x v="2093"/>
  </r>
  <r>
    <n v="979"/>
    <s v="1등"/>
    <s v="보은로또판매점"/>
    <s v="자동"/>
    <x v="2094"/>
  </r>
  <r>
    <n v="979"/>
    <s v="1등"/>
    <s v="복권천국"/>
    <s v="자동"/>
    <x v="2095"/>
  </r>
  <r>
    <n v="979"/>
    <s v="1등"/>
    <s v="씨스페이스(구서제일점)"/>
    <s v="자동"/>
    <x v="2096"/>
  </r>
  <r>
    <n v="979"/>
    <s v="1등"/>
    <s v="스파"/>
    <s v="자동"/>
    <x v="1152"/>
  </r>
  <r>
    <n v="979"/>
    <s v="1등"/>
    <s v="새상무복권"/>
    <s v="자동"/>
    <x v="808"/>
  </r>
  <r>
    <n v="979"/>
    <s v="1등"/>
    <s v="대박유통"/>
    <s v="반자동"/>
    <x v="1260"/>
  </r>
  <r>
    <n v="979"/>
    <s v="1등"/>
    <s v="GS25(십정센터점)"/>
    <s v="자동"/>
    <x v="2097"/>
  </r>
  <r>
    <n v="979"/>
    <s v="1등"/>
    <s v="연경복권"/>
    <s v="자동"/>
    <x v="2098"/>
  </r>
  <r>
    <n v="979"/>
    <s v="1등"/>
    <s v="24시슈퍼"/>
    <s v="수동"/>
    <x v="2099"/>
  </r>
  <r>
    <n v="979"/>
    <s v="1등"/>
    <s v="행운로또복권방 봉명점"/>
    <s v="수동"/>
    <x v="2100"/>
  </r>
  <r>
    <n v="979"/>
    <s v="1등"/>
    <s v="화수분 복권판매점"/>
    <s v="수동"/>
    <x v="2101"/>
  </r>
  <r>
    <n v="979"/>
    <s v="1등"/>
    <s v="둘리복권방"/>
    <s v="수동"/>
    <x v="1295"/>
  </r>
  <r>
    <n v="978"/>
    <s v="1등"/>
    <s v="지에스(GS)25 진동에이스점"/>
    <s v="자동"/>
    <x v="1414"/>
  </r>
  <r>
    <n v="978"/>
    <s v="1등"/>
    <s v="메가마트"/>
    <s v="수동"/>
    <x v="660"/>
  </r>
  <r>
    <n v="978"/>
    <s v="1등"/>
    <s v="황금알로또"/>
    <s v="수동"/>
    <x v="2102"/>
  </r>
  <r>
    <n v="978"/>
    <s v="1등"/>
    <s v="늘~행복나눔(터)"/>
    <s v="수동"/>
    <x v="1227"/>
  </r>
  <r>
    <n v="978"/>
    <s v="1등"/>
    <s v="용꿈돼지꿈"/>
    <s v="자동"/>
    <x v="1335"/>
  </r>
  <r>
    <n v="978"/>
    <s v="1등"/>
    <s v="GS25(시화세종점)"/>
    <s v="수동"/>
    <x v="2103"/>
  </r>
  <r>
    <n v="978"/>
    <s v="1등"/>
    <s v="로또명당인주점"/>
    <s v="자동"/>
    <x v="50"/>
  </r>
  <r>
    <n v="978"/>
    <s v="1등"/>
    <s v="동홍코사마트"/>
    <s v="자동"/>
    <x v="1888"/>
  </r>
  <r>
    <n v="978"/>
    <s v="1등"/>
    <s v="현대마트"/>
    <s v="자동"/>
    <x v="1200"/>
  </r>
  <r>
    <n v="978"/>
    <s v="1등"/>
    <s v="GS25(시화세종점)"/>
    <s v="수동"/>
    <x v="2103"/>
  </r>
  <r>
    <n v="977"/>
    <s v="1등"/>
    <s v="행운복권방"/>
    <s v="수동"/>
    <x v="987"/>
  </r>
  <r>
    <n v="977"/>
    <s v="1등"/>
    <s v="경준유통"/>
    <s v="자동"/>
    <x v="2104"/>
  </r>
  <r>
    <n v="977"/>
    <s v="1등"/>
    <s v="행운드림복권"/>
    <s v="수동"/>
    <x v="2105"/>
  </r>
  <r>
    <n v="977"/>
    <s v="1등"/>
    <s v="천하명당복권방독산점"/>
    <s v="자동"/>
    <x v="2106"/>
  </r>
  <r>
    <n v="977"/>
    <s v="1등"/>
    <s v="일등복권편의점"/>
    <s v="자동"/>
    <x v="298"/>
  </r>
  <r>
    <n v="977"/>
    <s v="1등"/>
    <s v="동명로또"/>
    <s v="수동"/>
    <x v="2107"/>
  </r>
  <r>
    <n v="977"/>
    <s v="1등"/>
    <s v="성정로또판매점"/>
    <s v="자동"/>
    <x v="2108"/>
  </r>
  <r>
    <n v="977"/>
    <s v="1등"/>
    <s v="세븐일레븐영주가흥로또점"/>
    <s v="자동"/>
    <x v="2109"/>
  </r>
  <r>
    <n v="977"/>
    <s v="1등"/>
    <s v="붐"/>
    <s v="자동"/>
    <x v="2110"/>
  </r>
  <r>
    <n v="977"/>
    <s v="1등"/>
    <s v="서원탑훼미리"/>
    <s v="수동"/>
    <x v="1992"/>
  </r>
  <r>
    <n v="977"/>
    <s v="1등"/>
    <s v="영신슈퍼"/>
    <s v="자동"/>
    <x v="2111"/>
  </r>
  <r>
    <n v="977"/>
    <s v="1등"/>
    <s v="동명로또"/>
    <s v="자동"/>
    <x v="2112"/>
  </r>
  <r>
    <n v="977"/>
    <s v="1등"/>
    <s v="홈플러스선부점로또판매"/>
    <s v="수동"/>
    <x v="1181"/>
  </r>
  <r>
    <n v="977"/>
    <s v="1등"/>
    <s v="행운드림복권"/>
    <s v="수동"/>
    <x v="2105"/>
  </r>
  <r>
    <n v="976"/>
    <s v="1등"/>
    <s v="제이복권방"/>
    <s v="수동"/>
    <x v="785"/>
  </r>
  <r>
    <n v="976"/>
    <s v="1등"/>
    <s v="왕대박복권"/>
    <s v="수동"/>
    <x v="216"/>
  </r>
  <r>
    <n v="976"/>
    <s v="1등"/>
    <s v="애월한담일등로또복권판매점"/>
    <s v="수동"/>
    <x v="2113"/>
  </r>
  <r>
    <n v="976"/>
    <s v="1등"/>
    <s v="청솔서점"/>
    <s v="자동"/>
    <x v="47"/>
  </r>
  <r>
    <n v="976"/>
    <s v="1등"/>
    <s v="천하명당복권"/>
    <s v="자동"/>
    <x v="1041"/>
  </r>
  <r>
    <n v="976"/>
    <s v="1등"/>
    <s v="차밍플라워 로또"/>
    <s v="자동"/>
    <x v="897"/>
  </r>
  <r>
    <n v="976"/>
    <s v="1등"/>
    <s v="바로전산"/>
    <s v="자동"/>
    <x v="2114"/>
  </r>
  <r>
    <n v="975"/>
    <s v="1등"/>
    <s v="로또구포점"/>
    <s v="자동"/>
    <x v="1993"/>
  </r>
  <r>
    <n v="975"/>
    <s v="1등"/>
    <s v="오복 복권"/>
    <s v="자동"/>
    <x v="2115"/>
  </r>
  <r>
    <n v="975"/>
    <s v="1등"/>
    <s v="로또행운마트"/>
    <s v="수동"/>
    <x v="204"/>
  </r>
  <r>
    <n v="975"/>
    <s v="1등"/>
    <s v="황금돼지 마트(복권방)"/>
    <s v="수동"/>
    <x v="2116"/>
  </r>
  <r>
    <n v="975"/>
    <s v="1등"/>
    <s v="춘향로또"/>
    <s v="자동"/>
    <x v="2117"/>
  </r>
  <r>
    <n v="975"/>
    <s v="1등"/>
    <s v="본스튜디오"/>
    <s v="자동"/>
    <x v="725"/>
  </r>
  <r>
    <n v="975"/>
    <s v="1등"/>
    <s v="행운복권"/>
    <s v="자동"/>
    <x v="2118"/>
  </r>
  <r>
    <n v="975"/>
    <s v="1등"/>
    <s v="금강복권"/>
    <s v="자동"/>
    <x v="1424"/>
  </r>
  <r>
    <n v="975"/>
    <s v="1등"/>
    <s v="노다지복권방"/>
    <s v="자동"/>
    <x v="2002"/>
  </r>
  <r>
    <n v="974"/>
    <s v="1등"/>
    <s v="부자랑"/>
    <s v="수동"/>
    <x v="1728"/>
  </r>
  <r>
    <n v="974"/>
    <s v="1등"/>
    <s v="이마트24 일산덕이점"/>
    <s v="자동"/>
    <x v="845"/>
  </r>
  <r>
    <n v="974"/>
    <s v="1등"/>
    <s v="대박 오렌지24시 편의점"/>
    <s v="자동"/>
    <x v="2119"/>
  </r>
  <r>
    <n v="974"/>
    <s v="1등"/>
    <s v="대박복권방"/>
    <s v="자동"/>
    <x v="1575"/>
  </r>
  <r>
    <n v="974"/>
    <s v="1등"/>
    <s v="로또25시"/>
    <s v="자동"/>
    <x v="1899"/>
  </r>
  <r>
    <n v="974"/>
    <s v="1등"/>
    <s v="목화휴게소"/>
    <s v="자동"/>
    <x v="296"/>
  </r>
  <r>
    <n v="974"/>
    <s v="1등"/>
    <s v="서구제일로또"/>
    <s v="수동"/>
    <x v="2120"/>
  </r>
  <r>
    <n v="974"/>
    <s v="1등"/>
    <s v="용두천하"/>
    <s v="수동"/>
    <x v="2121"/>
  </r>
  <r>
    <n v="974"/>
    <s v="1등"/>
    <s v="GS25(고양주교점)"/>
    <s v="자동"/>
    <x v="2122"/>
  </r>
  <r>
    <n v="974"/>
    <s v="1등"/>
    <s v="버스표가판점"/>
    <s v="자동"/>
    <x v="2071"/>
  </r>
  <r>
    <n v="974"/>
    <s v="1등"/>
    <s v="GS25(봉천메트로점)"/>
    <s v="자동"/>
    <x v="2123"/>
  </r>
  <r>
    <n v="974"/>
    <s v="1등"/>
    <s v="행운의사랑방"/>
    <s v="자동"/>
    <x v="2124"/>
  </r>
  <r>
    <n v="974"/>
    <s v="1등"/>
    <s v="콘테인복권판매점"/>
    <s v="수동"/>
    <x v="1269"/>
  </r>
  <r>
    <n v="974"/>
    <s v="1등"/>
    <s v="GS25(칠곡미래점)"/>
    <s v="반자동"/>
    <x v="2125"/>
  </r>
  <r>
    <n v="974"/>
    <s v="1등"/>
    <s v="나도일등광혜원"/>
    <s v="자동"/>
    <x v="2126"/>
  </r>
  <r>
    <n v="974"/>
    <s v="1등"/>
    <s v="평화슈퍼"/>
    <s v="수동"/>
    <x v="1353"/>
  </r>
  <r>
    <n v="974"/>
    <s v="1등"/>
    <s v="원스탑"/>
    <s v="자동"/>
    <x v="2127"/>
  </r>
  <r>
    <n v="973"/>
    <s v="1등"/>
    <s v="상남슈퍼체인"/>
    <s v="자동"/>
    <x v="2128"/>
  </r>
  <r>
    <n v="973"/>
    <s v="1등"/>
    <s v="진우행운복권방"/>
    <s v="자동"/>
    <x v="794"/>
  </r>
  <r>
    <n v="973"/>
    <s v="1등"/>
    <s v="로또휴게실"/>
    <s v="자동"/>
    <x v="10"/>
  </r>
  <r>
    <n v="973"/>
    <s v="1등"/>
    <s v="세명24시로또"/>
    <s v="자동"/>
    <x v="2129"/>
  </r>
  <r>
    <n v="973"/>
    <s v="1등"/>
    <s v="잠실매점"/>
    <s v="자동"/>
    <x v="389"/>
  </r>
  <r>
    <n v="973"/>
    <s v="1등"/>
    <s v="복권나라"/>
    <s v="자동"/>
    <x v="2130"/>
  </r>
  <r>
    <n v="973"/>
    <s v="1등"/>
    <s v="인터넷 복권판매사이트"/>
    <s v="자동"/>
    <x v="22"/>
  </r>
  <r>
    <n v="973"/>
    <s v="1등"/>
    <s v="로또정량점"/>
    <s v="자동"/>
    <x v="2131"/>
  </r>
  <r>
    <n v="972"/>
    <s v="1등"/>
    <s v="잠실매점"/>
    <s v="자동"/>
    <x v="389"/>
  </r>
  <r>
    <n v="972"/>
    <s v="1등"/>
    <s v="미래유통"/>
    <s v="자동"/>
    <x v="2132"/>
  </r>
  <r>
    <n v="972"/>
    <s v="1등"/>
    <s v="동원복권"/>
    <s v="자동"/>
    <x v="2133"/>
  </r>
  <r>
    <n v="972"/>
    <s v="1등"/>
    <s v="바이복"/>
    <s v="자동"/>
    <x v="2134"/>
  </r>
  <r>
    <n v="972"/>
    <s v="1등"/>
    <s v="드림로또"/>
    <s v="자동"/>
    <x v="2135"/>
  </r>
  <r>
    <n v="972"/>
    <s v="1등"/>
    <s v="153로또판매점"/>
    <s v="수동"/>
    <x v="211"/>
  </r>
  <r>
    <n v="972"/>
    <s v="1등"/>
    <s v="금당복권방"/>
    <s v="자동"/>
    <x v="2136"/>
  </r>
  <r>
    <n v="972"/>
    <s v="1등"/>
    <s v="GMART"/>
    <s v="자동"/>
    <x v="340"/>
  </r>
  <r>
    <n v="972"/>
    <s v="1등"/>
    <s v="행복복권판매점"/>
    <s v="자동"/>
    <x v="2137"/>
  </r>
  <r>
    <n v="972"/>
    <s v="1등"/>
    <s v="희망복권판매점"/>
    <s v="수동"/>
    <x v="2138"/>
  </r>
  <r>
    <n v="972"/>
    <s v="1등"/>
    <s v="GS25(노형이화점)"/>
    <s v="수동"/>
    <x v="2139"/>
  </r>
  <r>
    <n v="972"/>
    <s v="1등"/>
    <s v="대박로또판매점"/>
    <s v="자동"/>
    <x v="1354"/>
  </r>
  <r>
    <n v="972"/>
    <s v="1등"/>
    <s v="CU(군포덕산점)"/>
    <s v="자동"/>
    <x v="2140"/>
  </r>
  <r>
    <n v="972"/>
    <s v="1등"/>
    <s v="석교복권천국"/>
    <s v="자동"/>
    <x v="2141"/>
  </r>
  <r>
    <n v="972"/>
    <s v="1등"/>
    <s v="베스토아(용전2호)"/>
    <s v="자동"/>
    <x v="903"/>
  </r>
  <r>
    <n v="972"/>
    <s v="1등"/>
    <s v="우리로또"/>
    <s v="자동"/>
    <x v="2142"/>
  </r>
  <r>
    <n v="972"/>
    <s v="1등"/>
    <s v="로또판매업"/>
    <s v="자동"/>
    <x v="2143"/>
  </r>
  <r>
    <n v="972"/>
    <s v="1등"/>
    <s v="세븐일레븐창원사림중앙점"/>
    <s v="자동"/>
    <x v="2144"/>
  </r>
  <r>
    <n v="972"/>
    <s v="1등"/>
    <s v="노다지복권방"/>
    <s v="자동"/>
    <x v="735"/>
  </r>
  <r>
    <n v="972"/>
    <s v="1등"/>
    <s v="금도끼복권방"/>
    <s v="수동"/>
    <x v="2145"/>
  </r>
  <r>
    <n v="971"/>
    <s v="1등"/>
    <s v="GS25(청주수곡점)"/>
    <s v="수동"/>
    <x v="2146"/>
  </r>
  <r>
    <n v="971"/>
    <s v="1등"/>
    <s v="대박복권방"/>
    <s v="자동"/>
    <x v="2147"/>
  </r>
  <r>
    <n v="971"/>
    <s v="1등"/>
    <s v="복권나라"/>
    <s v="자동"/>
    <x v="552"/>
  </r>
  <r>
    <n v="971"/>
    <s v="1등"/>
    <s v="로또명당해미점"/>
    <s v="자동"/>
    <x v="527"/>
  </r>
  <r>
    <n v="971"/>
    <s v="1등"/>
    <s v="돈벼락맞는곳"/>
    <s v="자동"/>
    <x v="283"/>
  </r>
  <r>
    <n v="971"/>
    <s v="1등"/>
    <s v="화전대박복권"/>
    <s v="반자동"/>
    <x v="2148"/>
  </r>
  <r>
    <n v="970"/>
    <s v="1등"/>
    <s v="행복충전소"/>
    <s v="수동"/>
    <x v="2149"/>
  </r>
  <r>
    <n v="970"/>
    <s v="1등"/>
    <s v="행운복권방 보생당건강원"/>
    <s v="자동"/>
    <x v="324"/>
  </r>
  <r>
    <n v="970"/>
    <s v="1등"/>
    <s v="로또슈퍼"/>
    <s v="자동"/>
    <x v="2150"/>
  </r>
  <r>
    <n v="970"/>
    <s v="1등"/>
    <s v="성호복권방"/>
    <s v="수동"/>
    <x v="411"/>
  </r>
  <r>
    <n v="970"/>
    <s v="1등"/>
    <s v="행운열차복권방"/>
    <s v="수동"/>
    <x v="2151"/>
  </r>
  <r>
    <n v="970"/>
    <s v="1등"/>
    <s v="서해로또방"/>
    <s v="반자동"/>
    <x v="1809"/>
  </r>
  <r>
    <n v="970"/>
    <s v="1등"/>
    <s v="로또복권방"/>
    <s v="자동"/>
    <x v="2152"/>
  </r>
  <r>
    <n v="970"/>
    <s v="1등"/>
    <s v="천하명당"/>
    <s v="자동"/>
    <x v="380"/>
  </r>
  <r>
    <n v="970"/>
    <s v="1등"/>
    <s v="산타복권방"/>
    <s v="수동"/>
    <x v="2153"/>
  </r>
  <r>
    <n v="970"/>
    <s v="1등"/>
    <s v="금곡로"/>
    <s v="수동"/>
    <x v="1873"/>
  </r>
  <r>
    <n v="970"/>
    <s v="1등"/>
    <s v="행운로또"/>
    <s v="자동"/>
    <x v="846"/>
  </r>
  <r>
    <n v="970"/>
    <s v="1등"/>
    <s v="전천후로또"/>
    <s v="반자동"/>
    <x v="2154"/>
  </r>
  <r>
    <n v="970"/>
    <s v="1등"/>
    <s v="로또나라"/>
    <s v="자동"/>
    <x v="2155"/>
  </r>
  <r>
    <n v="970"/>
    <s v="1등"/>
    <s v="복권천국"/>
    <s v="자동"/>
    <x v="2156"/>
  </r>
  <r>
    <n v="969"/>
    <s v="1등"/>
    <s v="인터넷 복권판매사이트"/>
    <s v="수동"/>
    <x v="22"/>
  </r>
  <r>
    <n v="969"/>
    <s v="1등"/>
    <s v="주택복권사랑방"/>
    <s v="자동"/>
    <x v="2157"/>
  </r>
  <r>
    <n v="969"/>
    <s v="1등"/>
    <s v="뮤직마트"/>
    <s v="자동"/>
    <x v="2158"/>
  </r>
  <r>
    <n v="969"/>
    <s v="1등"/>
    <s v="역곡역전로또"/>
    <s v="자동"/>
    <x v="1776"/>
  </r>
  <r>
    <n v="969"/>
    <s v="1등"/>
    <s v="CU(의정부시청점)"/>
    <s v="반자동"/>
    <x v="2159"/>
  </r>
  <r>
    <n v="969"/>
    <s v="1등"/>
    <s v="인터넷 복권판매사이트"/>
    <s v="수동"/>
    <x v="22"/>
  </r>
  <r>
    <n v="969"/>
    <s v="1등"/>
    <s v="GS25(트윈테크점)"/>
    <s v="자동"/>
    <x v="2160"/>
  </r>
  <r>
    <n v="969"/>
    <s v="1등"/>
    <s v="CU(군포덕산점)"/>
    <s v="자동"/>
    <x v="2140"/>
  </r>
  <r>
    <n v="969"/>
    <s v="1등"/>
    <s v="수 종합인테리어"/>
    <s v="자동"/>
    <x v="683"/>
  </r>
  <r>
    <n v="969"/>
    <s v="1등"/>
    <s v="대원슈퍼마켓"/>
    <s v="자동"/>
    <x v="1909"/>
  </r>
  <r>
    <n v="969"/>
    <s v="1등"/>
    <s v="돼지복권명당"/>
    <s v="자동"/>
    <x v="433"/>
  </r>
  <r>
    <n v="969"/>
    <s v="1등"/>
    <s v="복돼지복권방"/>
    <s v="자동"/>
    <x v="1282"/>
  </r>
  <r>
    <n v="969"/>
    <s v="1등"/>
    <s v="로또판매점"/>
    <s v="자동"/>
    <x v="2161"/>
  </r>
  <r>
    <n v="969"/>
    <s v="1등"/>
    <s v="희망복권방"/>
    <s v="자동"/>
    <x v="510"/>
  </r>
  <r>
    <n v="969"/>
    <s v="1등"/>
    <s v="인터넷 복권판매사이트"/>
    <s v="수동"/>
    <x v="22"/>
  </r>
  <r>
    <n v="969"/>
    <s v="1등"/>
    <s v="인터넷 복권판매사이트"/>
    <s v="수동"/>
    <x v="22"/>
  </r>
  <r>
    <n v="969"/>
    <s v="1등"/>
    <s v="인터넷 복권판매사이트"/>
    <s v="자동"/>
    <x v="22"/>
  </r>
  <r>
    <n v="969"/>
    <s v="1등"/>
    <s v="인터넷 복권판매사이트"/>
    <s v="수동"/>
    <x v="22"/>
  </r>
  <r>
    <n v="969"/>
    <s v="1등"/>
    <s v="복권나라"/>
    <s v="수동"/>
    <x v="1195"/>
  </r>
  <r>
    <n v="969"/>
    <s v="1등"/>
    <s v="터미널복권방"/>
    <s v="자동"/>
    <x v="638"/>
  </r>
  <r>
    <n v="968"/>
    <s v="1등"/>
    <s v="로또삼성복권방"/>
    <s v="자동"/>
    <x v="1141"/>
  </r>
  <r>
    <n v="968"/>
    <s v="1등"/>
    <s v="돼지복권슈퍼"/>
    <s v="수동"/>
    <x v="2162"/>
  </r>
  <r>
    <n v="968"/>
    <s v="1등"/>
    <s v="행운복권"/>
    <s v="수동"/>
    <x v="2163"/>
  </r>
  <r>
    <n v="968"/>
    <s v="1등"/>
    <s v="일등복권"/>
    <s v="자동"/>
    <x v="781"/>
  </r>
  <r>
    <n v="968"/>
    <s v="1등"/>
    <s v="리치조이"/>
    <s v="자동"/>
    <x v="2164"/>
  </r>
  <r>
    <n v="968"/>
    <s v="1등"/>
    <s v="G(금정)마트휴게실"/>
    <s v="반자동"/>
    <x v="1553"/>
  </r>
  <r>
    <n v="968"/>
    <s v="1등"/>
    <s v="온천로또방"/>
    <s v="수동"/>
    <x v="1700"/>
  </r>
  <r>
    <n v="968"/>
    <s v="1등"/>
    <s v="스타마트"/>
    <s v="자동"/>
    <x v="2165"/>
  </r>
  <r>
    <n v="968"/>
    <s v="1등"/>
    <s v="덩굴유통"/>
    <s v="자동"/>
    <x v="2166"/>
  </r>
  <r>
    <n v="968"/>
    <s v="1등"/>
    <s v="복권나라"/>
    <s v="수동"/>
    <x v="844"/>
  </r>
  <r>
    <n v="968"/>
    <s v="1등"/>
    <s v="팬시겔러리"/>
    <s v="자동"/>
    <x v="2167"/>
  </r>
  <r>
    <n v="968"/>
    <s v="1등"/>
    <s v="희망복권방"/>
    <s v="자동"/>
    <x v="1863"/>
  </r>
  <r>
    <n v="968"/>
    <s v="1등"/>
    <s v="이마트24대구안심점"/>
    <s v="자동"/>
    <x v="2168"/>
  </r>
  <r>
    <n v="967"/>
    <s v="1등"/>
    <s v="그린마트"/>
    <s v="수동"/>
    <x v="1945"/>
  </r>
  <r>
    <n v="967"/>
    <s v="1등"/>
    <s v="토큰박스(퀸스로드점)"/>
    <s v="자동"/>
    <x v="2169"/>
  </r>
  <r>
    <n v="967"/>
    <s v="1등"/>
    <s v="신천하명당"/>
    <s v="자동"/>
    <x v="2170"/>
  </r>
  <r>
    <n v="967"/>
    <s v="1등"/>
    <s v="포유25시편의점복권방"/>
    <s v="수동"/>
    <x v="2171"/>
  </r>
  <r>
    <n v="966"/>
    <s v="1등"/>
    <s v="터서점"/>
    <s v="자동"/>
    <x v="2172"/>
  </r>
  <r>
    <n v="966"/>
    <s v="1등"/>
    <s v="인터넷 복권판매사이트"/>
    <s v="수동"/>
    <x v="22"/>
  </r>
  <r>
    <n v="966"/>
    <s v="1등"/>
    <s v="짱25시"/>
    <s v="자동"/>
    <x v="2173"/>
  </r>
  <r>
    <n v="966"/>
    <s v="1등"/>
    <s v="명동슈퍼"/>
    <s v="자동"/>
    <x v="2174"/>
  </r>
  <r>
    <n v="966"/>
    <s v="1등"/>
    <s v="호선상회"/>
    <s v="자동"/>
    <x v="2175"/>
  </r>
  <r>
    <n v="966"/>
    <s v="1등"/>
    <s v="대박로또판매점"/>
    <s v="자동"/>
    <x v="1354"/>
  </r>
  <r>
    <n v="966"/>
    <s v="1등"/>
    <s v="다모아복권"/>
    <s v="자동"/>
    <x v="593"/>
  </r>
  <r>
    <n v="966"/>
    <s v="1등"/>
    <s v="GS25(서면일번가점)"/>
    <s v="자동"/>
    <x v="2176"/>
  </r>
  <r>
    <n v="966"/>
    <s v="1등"/>
    <s v="왕대박찬스"/>
    <s v="자동"/>
    <x v="2177"/>
  </r>
  <r>
    <n v="966"/>
    <s v="1등"/>
    <s v="나눔로또 판교역점"/>
    <s v="자동"/>
    <x v="2178"/>
  </r>
  <r>
    <n v="965"/>
    <s v="1등"/>
    <s v="이마트24문경로또명당점"/>
    <s v="자동"/>
    <x v="2179"/>
  </r>
  <r>
    <n v="965"/>
    <s v="1등"/>
    <s v="행복이가득한집"/>
    <s v="자동"/>
    <x v="2180"/>
  </r>
  <r>
    <n v="965"/>
    <s v="1등"/>
    <s v="장군슈퍼"/>
    <s v="반자동"/>
    <x v="2181"/>
  </r>
  <r>
    <n v="965"/>
    <s v="1등"/>
    <s v="GS25(역삼대홍점)"/>
    <s v="자동"/>
    <x v="2182"/>
  </r>
  <r>
    <n v="965"/>
    <s v="1등"/>
    <s v="GS25(사당역점)"/>
    <s v="자동"/>
    <x v="2183"/>
  </r>
  <r>
    <n v="965"/>
    <s v="1등"/>
    <s v="Proto샵종암점"/>
    <s v="수동"/>
    <x v="2184"/>
  </r>
  <r>
    <n v="965"/>
    <s v="1등"/>
    <s v="차암일등로또"/>
    <s v="자동"/>
    <x v="1883"/>
  </r>
  <r>
    <n v="964"/>
    <s v="1등"/>
    <s v="대박복권방"/>
    <s v="자동"/>
    <x v="2185"/>
  </r>
  <r>
    <n v="964"/>
    <s v="1등"/>
    <s v="대박로또방"/>
    <s v="자동"/>
    <x v="2186"/>
  </r>
  <r>
    <n v="964"/>
    <s v="1등"/>
    <s v="세븐일레븐 현풍대로점"/>
    <s v="자동"/>
    <x v="549"/>
  </r>
  <r>
    <n v="964"/>
    <s v="1등"/>
    <s v="성명전력"/>
    <s v="수동"/>
    <x v="2187"/>
  </r>
  <r>
    <n v="964"/>
    <s v="1등"/>
    <s v="태금편의점"/>
    <s v="자동"/>
    <x v="2188"/>
  </r>
  <r>
    <n v="964"/>
    <s v="1등"/>
    <s v="왕자사진관"/>
    <s v="수동"/>
    <x v="2189"/>
  </r>
  <r>
    <n v="964"/>
    <s v="1등"/>
    <s v="하늘바다 편의점 복권방"/>
    <s v="자동"/>
    <x v="2190"/>
  </r>
  <r>
    <n v="964"/>
    <s v="1등"/>
    <s v="대박종합복권가로판매점"/>
    <s v="자동"/>
    <x v="2191"/>
  </r>
  <r>
    <n v="964"/>
    <s v="1등"/>
    <s v="용꿈돼지꿈복권방"/>
    <s v="자동"/>
    <x v="1274"/>
  </r>
  <r>
    <n v="964"/>
    <s v="1등"/>
    <s v="GS25 뉴강서역점"/>
    <s v="자동"/>
    <x v="2192"/>
  </r>
  <r>
    <n v="963"/>
    <s v="1등"/>
    <s v="노다지복권방"/>
    <s v="자동"/>
    <x v="1572"/>
  </r>
  <r>
    <n v="963"/>
    <s v="1등"/>
    <s v="로또명당"/>
    <s v="수동"/>
    <x v="1676"/>
  </r>
  <r>
    <n v="963"/>
    <s v="1등"/>
    <s v="천하명당"/>
    <s v="자동"/>
    <x v="380"/>
  </r>
  <r>
    <n v="963"/>
    <s v="1등"/>
    <s v="행운팡팡 복권방"/>
    <s v="자동"/>
    <x v="2193"/>
  </r>
  <r>
    <n v="963"/>
    <s v="1등"/>
    <s v="이마트24울산삼산본동점"/>
    <s v="자동"/>
    <x v="2194"/>
  </r>
  <r>
    <n v="963"/>
    <s v="1등"/>
    <s v="타운복권방"/>
    <s v="수동"/>
    <x v="1145"/>
  </r>
  <r>
    <n v="963"/>
    <s v="1등"/>
    <s v="로또복권벽산블루밍"/>
    <s v="자동"/>
    <x v="2195"/>
  </r>
  <r>
    <n v="963"/>
    <s v="1등"/>
    <s v="형창"/>
    <s v="수동"/>
    <x v="2196"/>
  </r>
  <r>
    <n v="963"/>
    <s v="1등"/>
    <s v="신나는복권방"/>
    <s v="수동"/>
    <x v="2197"/>
  </r>
  <r>
    <n v="963"/>
    <s v="1등"/>
    <s v="대박복권방"/>
    <s v="자동"/>
    <x v="2198"/>
  </r>
  <r>
    <n v="963"/>
    <s v="1등"/>
    <s v="근처로또"/>
    <s v="수동"/>
    <x v="2199"/>
  </r>
  <r>
    <n v="963"/>
    <s v="1등"/>
    <s v="금성24시편의점"/>
    <s v="수동"/>
    <x v="2200"/>
  </r>
  <r>
    <n v="963"/>
    <s v="1등"/>
    <s v="신영슈퍼"/>
    <s v="수동"/>
    <x v="452"/>
  </r>
  <r>
    <n v="963"/>
    <s v="1등"/>
    <s v="본스튜디오"/>
    <s v="자동"/>
    <x v="725"/>
  </r>
  <r>
    <n v="963"/>
    <s v="1등"/>
    <s v="부자되세요복권방"/>
    <s v="자동"/>
    <x v="2201"/>
  </r>
  <r>
    <n v="962"/>
    <s v="1등"/>
    <s v="행운로또"/>
    <s v="자동"/>
    <x v="846"/>
  </r>
  <r>
    <n v="962"/>
    <s v="1등"/>
    <s v="왕관복권"/>
    <s v="자동"/>
    <x v="2202"/>
  </r>
  <r>
    <n v="962"/>
    <s v="1등"/>
    <s v="한방복권"/>
    <s v="자동"/>
    <x v="344"/>
  </r>
  <r>
    <n v="962"/>
    <s v="1등"/>
    <s v="CU(경포하나점)"/>
    <s v="자동"/>
    <x v="2203"/>
  </r>
  <r>
    <n v="962"/>
    <s v="1등"/>
    <s v="바로전산"/>
    <s v="자동"/>
    <x v="2114"/>
  </r>
  <r>
    <n v="962"/>
    <s v="1등"/>
    <s v="대박복권"/>
    <s v="수동"/>
    <x v="2204"/>
  </r>
  <r>
    <n v="962"/>
    <s v="1등"/>
    <s v="광주공항로또"/>
    <s v="수동"/>
    <x v="255"/>
  </r>
  <r>
    <n v="962"/>
    <s v="1등"/>
    <s v="로또"/>
    <s v="자동"/>
    <x v="2205"/>
  </r>
  <r>
    <n v="962"/>
    <s v="1등"/>
    <s v="한민복권"/>
    <s v="자동"/>
    <x v="2206"/>
  </r>
  <r>
    <n v="962"/>
    <s v="1등"/>
    <s v="서재강변로또"/>
    <s v="수동"/>
    <x v="2207"/>
  </r>
  <r>
    <n v="962"/>
    <s v="1등"/>
    <s v="장산복권방"/>
    <s v="자동"/>
    <x v="2086"/>
  </r>
  <r>
    <n v="962"/>
    <s v="1등"/>
    <s v="유원상사"/>
    <s v="수동"/>
    <x v="2208"/>
  </r>
  <r>
    <n v="961"/>
    <s v="1등"/>
    <s v="역곡중앙슈퍼"/>
    <s v="자동"/>
    <x v="2209"/>
  </r>
  <r>
    <n v="961"/>
    <s v="1등"/>
    <s v="희망복권"/>
    <s v="자동"/>
    <x v="1096"/>
  </r>
  <r>
    <n v="961"/>
    <s v="1등"/>
    <s v="명당마트"/>
    <s v="자동"/>
    <x v="726"/>
  </r>
  <r>
    <n v="961"/>
    <s v="1등"/>
    <s v="현대"/>
    <s v="수동"/>
    <x v="2210"/>
  </r>
  <r>
    <n v="961"/>
    <s v="1등"/>
    <s v="씨스페이스(정릉3점)"/>
    <s v="수동"/>
    <x v="2211"/>
  </r>
  <r>
    <n v="961"/>
    <s v="1등"/>
    <s v="대박로또"/>
    <s v="자동"/>
    <x v="2212"/>
  </r>
  <r>
    <n v="961"/>
    <s v="1등"/>
    <s v="금손로또판매점"/>
    <s v="수동"/>
    <x v="2213"/>
  </r>
  <r>
    <n v="961"/>
    <s v="1등"/>
    <s v="정관장홍삼부안점"/>
    <s v="자동"/>
    <x v="2214"/>
  </r>
  <r>
    <n v="961"/>
    <s v="1등"/>
    <s v="로또"/>
    <s v="수동"/>
    <x v="520"/>
  </r>
  <r>
    <n v="960"/>
    <s v="1등"/>
    <s v="금곡로"/>
    <s v="자동"/>
    <x v="1873"/>
  </r>
  <r>
    <n v="960"/>
    <s v="1등"/>
    <s v="빙고복권방 잉크충전방"/>
    <s v="반자동"/>
    <x v="2215"/>
  </r>
  <r>
    <n v="960"/>
    <s v="1등"/>
    <s v="안계 나눔로또"/>
    <s v="자동"/>
    <x v="2216"/>
  </r>
  <r>
    <n v="960"/>
    <s v="1등"/>
    <s v="홈돌이로또복권"/>
    <s v="자동"/>
    <x v="1991"/>
  </r>
  <r>
    <n v="960"/>
    <s v="1등"/>
    <s v="월야하나로복권"/>
    <s v="자동"/>
    <x v="2217"/>
  </r>
  <r>
    <n v="960"/>
    <s v="1등"/>
    <s v="드림통신(구)굿타임24아산석정점"/>
    <s v="자동"/>
    <x v="2218"/>
  </r>
  <r>
    <n v="960"/>
    <s v="1등"/>
    <s v="인터넷 복권판매사이트"/>
    <s v="자동"/>
    <x v="22"/>
  </r>
  <r>
    <n v="960"/>
    <s v="1등"/>
    <s v="블루진 로또점"/>
    <s v="자동"/>
    <x v="1866"/>
  </r>
  <r>
    <n v="960"/>
    <s v="1등"/>
    <s v="행운의집"/>
    <s v="자동"/>
    <x v="1473"/>
  </r>
  <r>
    <n v="960"/>
    <s v="1등"/>
    <s v="굿모닝"/>
    <s v="자동"/>
    <x v="440"/>
  </r>
  <r>
    <n v="959"/>
    <s v="1등"/>
    <s v="나우리고현점"/>
    <s v="자동"/>
    <x v="2219"/>
  </r>
  <r>
    <n v="959"/>
    <s v="1등"/>
    <s v="중구-가로가판대-37"/>
    <s v="자동"/>
    <x v="290"/>
  </r>
  <r>
    <n v="959"/>
    <s v="1등"/>
    <s v="복권명당"/>
    <s v="자동"/>
    <x v="890"/>
  </r>
  <r>
    <n v="959"/>
    <s v="1등"/>
    <s v="복권나라"/>
    <s v="수동"/>
    <x v="2220"/>
  </r>
  <r>
    <n v="959"/>
    <s v="1등"/>
    <s v="골든박스"/>
    <s v="자동"/>
    <x v="2221"/>
  </r>
  <r>
    <n v="959"/>
    <s v="1등"/>
    <s v="교통카드판매대"/>
    <s v="자동"/>
    <x v="2222"/>
  </r>
  <r>
    <n v="959"/>
    <s v="1등"/>
    <s v="캐논종합"/>
    <s v="자동"/>
    <x v="2223"/>
  </r>
  <r>
    <n v="959"/>
    <s v="1등"/>
    <s v="수천하명당"/>
    <s v="자동"/>
    <x v="2224"/>
  </r>
  <r>
    <n v="958"/>
    <s v="1등"/>
    <s v="씨스페이스(개나리점)"/>
    <s v="자동"/>
    <x v="2225"/>
  </r>
  <r>
    <n v="958"/>
    <s v="1등"/>
    <s v="터미널분식"/>
    <s v="자동"/>
    <x v="39"/>
  </r>
  <r>
    <n v="958"/>
    <s v="1등"/>
    <s v="SK 복권방"/>
    <s v="수동"/>
    <x v="1858"/>
  </r>
  <r>
    <n v="958"/>
    <s v="1등"/>
    <s v="알리바이로또하남3지구점"/>
    <s v="수동"/>
    <x v="2226"/>
  </r>
  <r>
    <n v="958"/>
    <s v="1등"/>
    <s v="원제슈퍼마켓"/>
    <s v="자동"/>
    <x v="2227"/>
  </r>
  <r>
    <n v="958"/>
    <s v="1등"/>
    <s v="대박천하마트"/>
    <s v="자동"/>
    <x v="526"/>
  </r>
  <r>
    <n v="958"/>
    <s v="1등"/>
    <s v="복권천국"/>
    <s v="수동"/>
    <x v="1470"/>
  </r>
  <r>
    <n v="958"/>
    <s v="1등"/>
    <s v="행운대박복권"/>
    <s v="자동"/>
    <x v="2228"/>
  </r>
  <r>
    <n v="958"/>
    <s v="1등"/>
    <s v="하임마트"/>
    <s v="자동"/>
    <x v="1198"/>
  </r>
  <r>
    <n v="958"/>
    <s v="1등"/>
    <s v="인터넷 복권판매사이트"/>
    <s v="자동"/>
    <x v="22"/>
  </r>
  <r>
    <n v="958"/>
    <s v="1등"/>
    <s v="나라복권"/>
    <s v="자동"/>
    <x v="2229"/>
  </r>
  <r>
    <n v="958"/>
    <s v="1등"/>
    <s v="로또판매점"/>
    <s v="자동"/>
    <x v="2230"/>
  </r>
  <r>
    <n v="958"/>
    <s v="1등"/>
    <s v="로또휴게실"/>
    <s v="자동"/>
    <x v="10"/>
  </r>
  <r>
    <n v="958"/>
    <s v="1등"/>
    <s v="본 로또복권방"/>
    <s v="수동"/>
    <x v="2231"/>
  </r>
  <r>
    <n v="958"/>
    <s v="1등"/>
    <s v="양광마트"/>
    <s v="자동"/>
    <x v="2232"/>
  </r>
  <r>
    <n v="957"/>
    <s v="1등"/>
    <s v="세진전자통신"/>
    <s v="자동"/>
    <x v="472"/>
  </r>
  <r>
    <n v="957"/>
    <s v="1등"/>
    <s v="로또휴게실"/>
    <s v="자동"/>
    <x v="10"/>
  </r>
  <r>
    <n v="957"/>
    <s v="1등"/>
    <s v="신신마트편의점"/>
    <s v="수동"/>
    <x v="2233"/>
  </r>
  <r>
    <n v="957"/>
    <s v="1등"/>
    <s v="오렌지데이연산점"/>
    <s v="자동"/>
    <x v="2234"/>
  </r>
  <r>
    <n v="957"/>
    <s v="1등"/>
    <s v="노다지복권"/>
    <s v="수동"/>
    <x v="92"/>
  </r>
  <r>
    <n v="957"/>
    <s v="1등"/>
    <s v="드림메드"/>
    <s v="자동"/>
    <x v="538"/>
  </r>
  <r>
    <n v="957"/>
    <s v="1등"/>
    <s v="승차권판매소(북비산점)"/>
    <s v="수동"/>
    <x v="2235"/>
  </r>
  <r>
    <n v="957"/>
    <s v="1등"/>
    <s v="GS25(만평점)"/>
    <s v="자동"/>
    <x v="2236"/>
  </r>
  <r>
    <n v="957"/>
    <s v="1등"/>
    <s v="소요(용담점)"/>
    <s v="수동"/>
    <x v="2237"/>
  </r>
  <r>
    <n v="957"/>
    <s v="1등"/>
    <s v="노다지복권방"/>
    <s v="자동"/>
    <x v="2238"/>
  </r>
  <r>
    <n v="957"/>
    <s v="1등"/>
    <s v="용인로또복권방"/>
    <s v="자동"/>
    <x v="879"/>
  </r>
  <r>
    <n v="956"/>
    <s v="1등"/>
    <s v="좋은날"/>
    <s v="자동"/>
    <x v="880"/>
  </r>
  <r>
    <n v="956"/>
    <s v="1등"/>
    <s v="G마트"/>
    <s v="수동"/>
    <x v="1383"/>
  </r>
  <r>
    <n v="956"/>
    <s v="1등"/>
    <s v="주택복권방"/>
    <s v="수동"/>
    <x v="1567"/>
  </r>
  <r>
    <n v="956"/>
    <s v="1등"/>
    <s v="또또복권방"/>
    <s v="반자동"/>
    <x v="739"/>
  </r>
  <r>
    <n v="956"/>
    <s v="1등"/>
    <s v="역전로또"/>
    <s v="자동"/>
    <x v="2239"/>
  </r>
  <r>
    <n v="956"/>
    <s v="1등"/>
    <s v="대박찬스로또복권방"/>
    <s v="수동"/>
    <x v="2240"/>
  </r>
  <r>
    <n v="956"/>
    <s v="1등"/>
    <s v="신명"/>
    <s v="수동"/>
    <x v="2241"/>
  </r>
  <r>
    <n v="956"/>
    <s v="1등"/>
    <s v="훼미리로또"/>
    <s v="수동"/>
    <x v="2242"/>
  </r>
  <r>
    <n v="956"/>
    <s v="1등"/>
    <s v="축복마트"/>
    <s v="수동"/>
    <x v="2243"/>
  </r>
  <r>
    <n v="956"/>
    <s v="1등"/>
    <s v="싼타슈퍼"/>
    <s v="자동"/>
    <x v="2244"/>
  </r>
  <r>
    <n v="956"/>
    <s v="1등"/>
    <s v="MY레몬"/>
    <s v="자동"/>
    <x v="2245"/>
  </r>
  <r>
    <n v="955"/>
    <s v="1등"/>
    <s v="풍전슈퍼"/>
    <s v="자동"/>
    <x v="772"/>
  </r>
  <r>
    <n v="955"/>
    <s v="1등"/>
    <s v="로또카페"/>
    <s v="수동"/>
    <x v="2246"/>
  </r>
  <r>
    <n v="955"/>
    <s v="1등"/>
    <s v="죽림프라자"/>
    <s v="자동"/>
    <x v="2247"/>
  </r>
  <r>
    <n v="955"/>
    <s v="1등"/>
    <s v="무지개상점"/>
    <s v="자동"/>
    <x v="1346"/>
  </r>
  <r>
    <n v="955"/>
    <s v="1등"/>
    <s v="부자랑"/>
    <s v="자동"/>
    <x v="1728"/>
  </r>
  <r>
    <n v="955"/>
    <s v="1등"/>
    <s v="셀프카메라"/>
    <s v="자동"/>
    <x v="1092"/>
  </r>
  <r>
    <n v="955"/>
    <s v="1등"/>
    <s v="로또.토토.블루베리"/>
    <s v="수동"/>
    <x v="1487"/>
  </r>
  <r>
    <n v="955"/>
    <s v="1등"/>
    <s v="이마트24 마산만복점"/>
    <s v="자동"/>
    <x v="695"/>
  </r>
  <r>
    <n v="955"/>
    <s v="1등"/>
    <s v="안성휴게소 복권판매점(부산방향)"/>
    <s v="자동"/>
    <x v="715"/>
  </r>
  <r>
    <n v="955"/>
    <s v="1등"/>
    <s v="잠실나루역2번출구"/>
    <s v="자동"/>
    <x v="2248"/>
  </r>
  <r>
    <n v="955"/>
    <s v="1등"/>
    <s v="동수슈퍼문구복권"/>
    <s v="자동"/>
    <x v="2249"/>
  </r>
  <r>
    <n v="955"/>
    <s v="1등"/>
    <s v="로또기업"/>
    <s v="반자동"/>
    <x v="2250"/>
  </r>
  <r>
    <n v="954"/>
    <s v="1등"/>
    <s v="지에스(GS)25 진동에이스점"/>
    <s v="수동"/>
    <x v="1414"/>
  </r>
  <r>
    <n v="954"/>
    <s v="1등"/>
    <s v="영화복권"/>
    <s v="자동"/>
    <x v="124"/>
  </r>
  <r>
    <n v="954"/>
    <s v="1등"/>
    <s v="로또복권방"/>
    <s v="자동"/>
    <x v="176"/>
  </r>
  <r>
    <n v="954"/>
    <s v="1등"/>
    <s v="쿠아안경원"/>
    <s v="자동"/>
    <x v="2251"/>
  </r>
  <r>
    <n v="954"/>
    <s v="1등"/>
    <s v="신호 로또판매점"/>
    <s v="자동"/>
    <x v="2252"/>
  </r>
  <r>
    <n v="954"/>
    <s v="1등"/>
    <s v="가자세계주류(종로점)"/>
    <s v="자동"/>
    <x v="2253"/>
  </r>
  <r>
    <n v="954"/>
    <s v="1등"/>
    <s v="팬레코드"/>
    <s v="자동"/>
    <x v="2019"/>
  </r>
  <r>
    <n v="954"/>
    <s v="1등"/>
    <s v="럭키복권"/>
    <s v="자동"/>
    <x v="2254"/>
  </r>
  <r>
    <n v="954"/>
    <s v="1등"/>
    <s v="행운복권방"/>
    <s v="수동"/>
    <x v="1983"/>
  </r>
  <r>
    <n v="954"/>
    <s v="1등"/>
    <s v="버스판매소"/>
    <s v="자동"/>
    <x v="2255"/>
  </r>
  <r>
    <n v="953"/>
    <s v="1등"/>
    <s v="동행로또복권방"/>
    <s v="자동"/>
    <x v="2256"/>
  </r>
  <r>
    <n v="953"/>
    <s v="1등"/>
    <s v="훼밀리슈퍼"/>
    <s v="자동"/>
    <x v="753"/>
  </r>
  <r>
    <n v="953"/>
    <s v="1등"/>
    <s v="삼성포토랜드"/>
    <s v="자동"/>
    <x v="2257"/>
  </r>
  <r>
    <n v="953"/>
    <s v="1등"/>
    <s v="대박마트"/>
    <s v="자동"/>
    <x v="2258"/>
  </r>
  <r>
    <n v="953"/>
    <s v="1등"/>
    <s v="대박로또"/>
    <s v="자동"/>
    <x v="2259"/>
  </r>
  <r>
    <n v="953"/>
    <s v="1등"/>
    <s v="하나열쇠"/>
    <s v="수동"/>
    <x v="2260"/>
  </r>
  <r>
    <n v="953"/>
    <s v="1등"/>
    <s v="세러데이 845"/>
    <s v="수동"/>
    <x v="847"/>
  </r>
  <r>
    <n v="953"/>
    <s v="1등"/>
    <s v="서종복권판매점"/>
    <s v="자동"/>
    <x v="2261"/>
  </r>
  <r>
    <n v="953"/>
    <s v="1등"/>
    <s v="조례로또복권방"/>
    <s v="자동"/>
    <x v="83"/>
  </r>
  <r>
    <n v="953"/>
    <s v="1등"/>
    <s v="대박찬스"/>
    <s v="수동"/>
    <x v="2262"/>
  </r>
  <r>
    <n v="953"/>
    <s v="1등"/>
    <s v="해든복권나라"/>
    <s v="수동"/>
    <x v="2263"/>
  </r>
  <r>
    <n v="953"/>
    <s v="1등"/>
    <s v="행운복권"/>
    <s v="자동"/>
    <x v="2073"/>
  </r>
  <r>
    <n v="953"/>
    <s v="1등"/>
    <s v="좋은날 복권방"/>
    <s v="수동"/>
    <x v="1422"/>
  </r>
  <r>
    <n v="953"/>
    <s v="1등"/>
    <s v="교하로또판매점"/>
    <s v="자동"/>
    <x v="1655"/>
  </r>
  <r>
    <n v="952"/>
    <s v="1등"/>
    <s v="하이로또복권방"/>
    <s v="수동"/>
    <x v="2264"/>
  </r>
  <r>
    <n v="952"/>
    <s v="1등"/>
    <s v="복권방"/>
    <s v="자동"/>
    <x v="1408"/>
  </r>
  <r>
    <n v="952"/>
    <s v="1등"/>
    <s v="도깨비방망이"/>
    <s v="수동"/>
    <x v="2265"/>
  </r>
  <r>
    <n v="952"/>
    <s v="1등"/>
    <s v="GS25(구로제일점)"/>
    <s v="수동"/>
    <x v="2266"/>
  </r>
  <r>
    <n v="952"/>
    <s v="1등"/>
    <s v="복권명당(서부점)"/>
    <s v="수동"/>
    <x v="1324"/>
  </r>
  <r>
    <n v="952"/>
    <s v="1등"/>
    <s v="부일카서비스"/>
    <s v="자동"/>
    <x v="66"/>
  </r>
  <r>
    <n v="952"/>
    <s v="1등"/>
    <s v="혁신대박"/>
    <s v="자동"/>
    <x v="737"/>
  </r>
  <r>
    <n v="952"/>
    <s v="1등"/>
    <s v="로또복권 하대점"/>
    <s v="수동"/>
    <x v="347"/>
  </r>
  <r>
    <n v="952"/>
    <s v="1등"/>
    <s v="율암25시편의점"/>
    <s v="자동"/>
    <x v="2267"/>
  </r>
  <r>
    <n v="951"/>
    <s v="1등"/>
    <s v="현대장미슈퍼"/>
    <s v="반자동"/>
    <x v="1218"/>
  </r>
  <r>
    <n v="951"/>
    <s v="1등"/>
    <s v="진우복권"/>
    <s v="자동"/>
    <x v="775"/>
  </r>
  <r>
    <n v="951"/>
    <s v="1등"/>
    <s v="복권명당"/>
    <s v="자동"/>
    <x v="779"/>
  </r>
  <r>
    <n v="951"/>
    <s v="1등"/>
    <s v="GS25(야탑프리아점)"/>
    <s v="자동"/>
    <x v="2268"/>
  </r>
  <r>
    <n v="951"/>
    <s v="1등"/>
    <s v="로또복권"/>
    <s v="자동"/>
    <x v="2269"/>
  </r>
  <r>
    <n v="951"/>
    <s v="1등"/>
    <s v="희망복권방"/>
    <s v="자동"/>
    <x v="1679"/>
  </r>
  <r>
    <n v="951"/>
    <s v="1등"/>
    <s v="행운복권편의점"/>
    <s v="수동"/>
    <x v="2270"/>
  </r>
  <r>
    <n v="951"/>
    <s v="1등"/>
    <s v="양산노다지복권방"/>
    <s v="수동"/>
    <x v="2271"/>
  </r>
  <r>
    <n v="951"/>
    <s v="1등"/>
    <s v="인터넷 복권판매사이트"/>
    <s v="자동"/>
    <x v="22"/>
  </r>
  <r>
    <n v="951"/>
    <s v="1등"/>
    <s v="부자복권방"/>
    <s v="수동"/>
    <x v="1551"/>
  </r>
  <r>
    <n v="951"/>
    <s v="1등"/>
    <s v="금능마트"/>
    <s v="자동"/>
    <x v="2272"/>
  </r>
  <r>
    <n v="951"/>
    <s v="1등"/>
    <s v="신신마트편의점"/>
    <s v="수동"/>
    <x v="2233"/>
  </r>
  <r>
    <n v="951"/>
    <s v="1등"/>
    <s v="신신마트편의점"/>
    <s v="수동"/>
    <x v="2233"/>
  </r>
  <r>
    <n v="951"/>
    <s v="1등"/>
    <s v="행운복권방 보생당건강원"/>
    <s v="자동"/>
    <x v="324"/>
  </r>
  <r>
    <n v="950"/>
    <s v="1등"/>
    <s v="왕대박로또"/>
    <s v="자동"/>
    <x v="2273"/>
  </r>
  <r>
    <n v="950"/>
    <s v="1등"/>
    <s v="복권명당"/>
    <s v="수동"/>
    <x v="1918"/>
  </r>
  <r>
    <n v="950"/>
    <s v="1등"/>
    <s v="농가마트"/>
    <s v="자동"/>
    <x v="2274"/>
  </r>
  <r>
    <n v="950"/>
    <s v="1등"/>
    <s v="알리바이(나주점)"/>
    <s v="반자동"/>
    <x v="870"/>
  </r>
  <r>
    <n v="950"/>
    <s v="1등"/>
    <s v="도깨비방망이"/>
    <s v="자동"/>
    <x v="2265"/>
  </r>
  <r>
    <n v="950"/>
    <s v="1등"/>
    <s v="팡팡복권방"/>
    <s v="자동"/>
    <x v="594"/>
  </r>
  <r>
    <n v="950"/>
    <s v="1등"/>
    <s v="로또명당금왕점"/>
    <s v="수동"/>
    <x v="1577"/>
  </r>
  <r>
    <n v="950"/>
    <s v="1등"/>
    <s v="주택복권2호점"/>
    <s v="수동"/>
    <x v="2275"/>
  </r>
  <r>
    <n v="949"/>
    <s v="1등"/>
    <s v="로또 명당 가판점"/>
    <s v="자동"/>
    <x v="1156"/>
  </r>
  <r>
    <n v="949"/>
    <s v="1등"/>
    <s v="로또"/>
    <s v="자동"/>
    <x v="520"/>
  </r>
  <r>
    <n v="949"/>
    <s v="1등"/>
    <s v="플러스복권"/>
    <s v="자동"/>
    <x v="2276"/>
  </r>
  <r>
    <n v="949"/>
    <s v="1등"/>
    <s v="경일통신"/>
    <s v="자동"/>
    <x v="656"/>
  </r>
  <r>
    <n v="949"/>
    <s v="1등"/>
    <s v="우리로또"/>
    <s v="자동"/>
    <x v="2142"/>
  </r>
  <r>
    <n v="949"/>
    <s v="1등"/>
    <s v="복권나라"/>
    <s v="자동"/>
    <x v="1966"/>
  </r>
  <r>
    <n v="949"/>
    <s v="1등"/>
    <s v="돼지의꿈"/>
    <s v="반자동"/>
    <x v="2277"/>
  </r>
  <r>
    <n v="949"/>
    <s v="1등"/>
    <s v="일주일행복로또(파장매표소)"/>
    <s v="자동"/>
    <x v="2278"/>
  </r>
  <r>
    <n v="949"/>
    <s v="1등"/>
    <s v="왕대박복권방"/>
    <s v="자동"/>
    <x v="727"/>
  </r>
  <r>
    <n v="949"/>
    <s v="1등"/>
    <s v="영화유통"/>
    <s v="자동"/>
    <x v="1952"/>
  </r>
  <r>
    <n v="948"/>
    <s v="1등"/>
    <s v="대광복권방"/>
    <s v="수동"/>
    <x v="2279"/>
  </r>
  <r>
    <n v="948"/>
    <s v="1등"/>
    <s v="가온복권"/>
    <s v="자동"/>
    <x v="2280"/>
  </r>
  <r>
    <n v="948"/>
    <s v="1등"/>
    <s v="1등복권방"/>
    <s v="수동"/>
    <x v="1544"/>
  </r>
  <r>
    <n v="948"/>
    <s v="1등"/>
    <s v="현암꽃플라워"/>
    <s v="수동"/>
    <x v="2078"/>
  </r>
  <r>
    <n v="948"/>
    <s v="1등"/>
    <s v="하이로또"/>
    <s v="자동"/>
    <x v="412"/>
  </r>
  <r>
    <n v="948"/>
    <s v="1등"/>
    <s v="노다지복권"/>
    <s v="반자동"/>
    <x v="2281"/>
  </r>
  <r>
    <n v="948"/>
    <s v="1등"/>
    <s v="평안당"/>
    <s v="자동"/>
    <x v="479"/>
  </r>
  <r>
    <n v="948"/>
    <s v="1등"/>
    <s v="행운의사랑방"/>
    <s v="수동"/>
    <x v="2124"/>
  </r>
  <r>
    <n v="948"/>
    <s v="1등"/>
    <s v="팬시겔러리"/>
    <s v="수동"/>
    <x v="2167"/>
  </r>
  <r>
    <n v="948"/>
    <s v="1등"/>
    <s v="성심상회"/>
    <s v="수동"/>
    <x v="188"/>
  </r>
  <r>
    <n v="948"/>
    <s v="1등"/>
    <s v="합천우리복권방"/>
    <s v="수동"/>
    <x v="240"/>
  </r>
  <r>
    <n v="947"/>
    <s v="1등"/>
    <s v="1등복권방"/>
    <s v="자동"/>
    <x v="2282"/>
  </r>
  <r>
    <n v="947"/>
    <s v="1등"/>
    <s v="일산복권"/>
    <s v="자동"/>
    <x v="2283"/>
  </r>
  <r>
    <n v="947"/>
    <s v="1등"/>
    <s v="나눔로또"/>
    <s v="자동"/>
    <x v="2284"/>
  </r>
  <r>
    <n v="947"/>
    <s v="1등"/>
    <s v="행운복권"/>
    <s v="자동"/>
    <x v="1860"/>
  </r>
  <r>
    <n v="947"/>
    <s v="1등"/>
    <s v="버스표판매소"/>
    <s v="자동"/>
    <x v="1305"/>
  </r>
  <r>
    <n v="947"/>
    <s v="1등"/>
    <s v="복권나라"/>
    <s v="자동"/>
    <x v="2220"/>
  </r>
  <r>
    <n v="947"/>
    <s v="1등"/>
    <s v="버스판매소"/>
    <s v="자동"/>
    <x v="2255"/>
  </r>
  <r>
    <n v="947"/>
    <s v="1등"/>
    <s v="양광마트"/>
    <s v="반자동"/>
    <x v="2232"/>
  </r>
  <r>
    <n v="947"/>
    <s v="1등"/>
    <s v="복권명당"/>
    <s v="수동"/>
    <x v="2059"/>
  </r>
  <r>
    <n v="947"/>
    <s v="1등"/>
    <s v="운수대통"/>
    <s v="자동"/>
    <x v="1788"/>
  </r>
  <r>
    <n v="947"/>
    <s v="1등"/>
    <s v="복권마트"/>
    <s v="자동"/>
    <x v="2285"/>
  </r>
  <r>
    <n v="947"/>
    <s v="1등"/>
    <s v="안계 나눔로또"/>
    <s v="반자동"/>
    <x v="2216"/>
  </r>
  <r>
    <n v="947"/>
    <s v="1등"/>
    <s v="다담"/>
    <s v="자동"/>
    <x v="2286"/>
  </r>
  <r>
    <n v="947"/>
    <s v="1등"/>
    <s v="로또또"/>
    <s v="자동"/>
    <x v="407"/>
  </r>
  <r>
    <n v="947"/>
    <s v="1등"/>
    <s v="대성기획"/>
    <s v="자동"/>
    <x v="901"/>
  </r>
  <r>
    <n v="947"/>
    <s v="1등"/>
    <s v="썬마트"/>
    <s v="자동"/>
    <x v="70"/>
  </r>
  <r>
    <n v="947"/>
    <s v="1등"/>
    <s v="위드미청주예체로점"/>
    <s v="자동"/>
    <x v="2287"/>
  </r>
  <r>
    <n v="947"/>
    <s v="1등"/>
    <s v="로또휴게실"/>
    <s v="수동"/>
    <x v="10"/>
  </r>
  <r>
    <n v="946"/>
    <s v="1등"/>
    <s v="홈플러스앞가로판매점"/>
    <s v="자동"/>
    <x v="2288"/>
  </r>
  <r>
    <n v="946"/>
    <s v="1등"/>
    <s v="GS25(반포중앙점)"/>
    <s v="수동"/>
    <x v="2289"/>
  </r>
  <r>
    <n v="946"/>
    <s v="1등"/>
    <s v="내복권방"/>
    <s v="자동"/>
    <x v="2290"/>
  </r>
  <r>
    <n v="946"/>
    <s v="1등"/>
    <s v="Letsgo복권방"/>
    <s v="수동"/>
    <x v="2291"/>
  </r>
  <r>
    <n v="946"/>
    <s v="1등"/>
    <s v="스마일복권방"/>
    <s v="수동"/>
    <x v="1211"/>
  </r>
  <r>
    <n v="946"/>
    <s v="1등"/>
    <s v="복터졌네 대박로또"/>
    <s v="수동"/>
    <x v="2292"/>
  </r>
  <r>
    <n v="946"/>
    <s v="1등"/>
    <s v="파크애비뉴"/>
    <s v="자동"/>
    <x v="2293"/>
  </r>
  <r>
    <n v="946"/>
    <s v="1등"/>
    <s v="용두천하"/>
    <s v="자동"/>
    <x v="2121"/>
  </r>
  <r>
    <n v="946"/>
    <s v="1등"/>
    <s v="태수상사"/>
    <s v="자동"/>
    <x v="2294"/>
  </r>
  <r>
    <n v="946"/>
    <s v="1등"/>
    <s v="문구뱅크"/>
    <s v="자동"/>
    <x v="2295"/>
  </r>
  <r>
    <n v="946"/>
    <s v="1등"/>
    <s v="묵동식품"/>
    <s v="수동"/>
    <x v="582"/>
  </r>
  <r>
    <n v="945"/>
    <s v="1등"/>
    <s v="왕대박복권전문점"/>
    <s v="자동"/>
    <x v="218"/>
  </r>
  <r>
    <n v="945"/>
    <s v="1등"/>
    <s v="노다지복권방"/>
    <s v="수동"/>
    <x v="1572"/>
  </r>
  <r>
    <n v="945"/>
    <s v="1등"/>
    <s v="노다지복권방"/>
    <s v="수동"/>
    <x v="1572"/>
  </r>
  <r>
    <n v="945"/>
    <s v="1등"/>
    <s v="별내로또(픽미픽미아이스삼육대점)"/>
    <s v="자동"/>
    <x v="2296"/>
  </r>
  <r>
    <n v="945"/>
    <s v="1등"/>
    <s v="오남 로또택배"/>
    <s v="자동"/>
    <x v="1849"/>
  </r>
  <r>
    <n v="945"/>
    <s v="1등"/>
    <s v="대광슈퍼"/>
    <s v="자동"/>
    <x v="2297"/>
  </r>
  <r>
    <n v="945"/>
    <s v="1등"/>
    <s v="이마트24 일산덕이점"/>
    <s v="자동"/>
    <x v="845"/>
  </r>
  <r>
    <n v="945"/>
    <s v="1등"/>
    <s v="중흥마트"/>
    <s v="자동"/>
    <x v="1225"/>
  </r>
  <r>
    <n v="945"/>
    <s v="1등"/>
    <s v="대운"/>
    <s v="자동"/>
    <x v="823"/>
  </r>
  <r>
    <n v="945"/>
    <s v="1등"/>
    <s v="운수대통복권샵"/>
    <s v="자동"/>
    <x v="1639"/>
  </r>
  <r>
    <n v="945"/>
    <s v="1등"/>
    <s v="나래복권"/>
    <s v="자동"/>
    <x v="1521"/>
  </r>
  <r>
    <n v="945"/>
    <s v="1등"/>
    <s v="토큰박스(하나백화점앞)"/>
    <s v="수동"/>
    <x v="2298"/>
  </r>
  <r>
    <n v="945"/>
    <s v="1등"/>
    <s v="동원마트"/>
    <s v="자동"/>
    <x v="2299"/>
  </r>
  <r>
    <n v="944"/>
    <s v="1등"/>
    <s v="노다지로또"/>
    <s v="자동"/>
    <x v="529"/>
  </r>
  <r>
    <n v="944"/>
    <s v="1등"/>
    <s v="오포우림로또"/>
    <s v="수동"/>
    <x v="2300"/>
  </r>
  <r>
    <n v="944"/>
    <s v="1등"/>
    <s v="더드림"/>
    <s v="자동"/>
    <x v="2301"/>
  </r>
  <r>
    <n v="944"/>
    <s v="1등"/>
    <s v="오이도직판장마트"/>
    <s v="수동"/>
    <x v="1941"/>
  </r>
  <r>
    <n v="944"/>
    <s v="1등"/>
    <s v="대성기획"/>
    <s v="자동"/>
    <x v="901"/>
  </r>
  <r>
    <n v="944"/>
    <s v="1등"/>
    <s v="로또마트"/>
    <s v="수동"/>
    <x v="2302"/>
  </r>
  <r>
    <n v="944"/>
    <s v="1등"/>
    <s v="달성로또복권판매소"/>
    <s v="수동"/>
    <x v="2303"/>
  </r>
  <r>
    <n v="944"/>
    <s v="1등"/>
    <s v="행운복권방"/>
    <s v="자동"/>
    <x v="2304"/>
  </r>
  <r>
    <n v="944"/>
    <s v="1등"/>
    <s v="로또복권방"/>
    <s v="수동"/>
    <x v="2305"/>
  </r>
  <r>
    <n v="944"/>
    <s v="1등"/>
    <s v="어머화장품"/>
    <s v="자동"/>
    <x v="1914"/>
  </r>
  <r>
    <n v="944"/>
    <s v="1등"/>
    <s v="용꿈돼지꿈"/>
    <s v="수동"/>
    <x v="1752"/>
  </r>
  <r>
    <n v="944"/>
    <s v="1등"/>
    <s v="서교동가판점"/>
    <s v="자동"/>
    <x v="2306"/>
  </r>
  <r>
    <n v="944"/>
    <s v="1등"/>
    <s v="서정천하명당"/>
    <s v="자동"/>
    <x v="2307"/>
  </r>
  <r>
    <n v="943"/>
    <s v="1등"/>
    <s v="GS25(양산신평점)"/>
    <s v="수동"/>
    <x v="2308"/>
  </r>
  <r>
    <n v="943"/>
    <s v="1등"/>
    <s v="GMART"/>
    <s v="자동"/>
    <x v="340"/>
  </r>
  <r>
    <n v="943"/>
    <s v="1등"/>
    <s v="관촌방"/>
    <s v="수동"/>
    <x v="2309"/>
  </r>
  <r>
    <n v="943"/>
    <s v="1등"/>
    <s v="동행행운lotto방"/>
    <s v="자동"/>
    <x v="2310"/>
  </r>
  <r>
    <n v="943"/>
    <s v="1등"/>
    <s v="로또수락산점"/>
    <s v="수동"/>
    <x v="2311"/>
  </r>
  <r>
    <n v="943"/>
    <s v="1등"/>
    <s v="스파"/>
    <s v="자동"/>
    <x v="1152"/>
  </r>
  <r>
    <n v="943"/>
    <s v="1등"/>
    <s v="천하명당복권방"/>
    <s v="자동"/>
    <x v="2312"/>
  </r>
  <r>
    <n v="942"/>
    <s v="1등"/>
    <s v="미니24시"/>
    <s v="자동"/>
    <x v="2313"/>
  </r>
  <r>
    <n v="942"/>
    <s v="1등"/>
    <s v="진우행운복권방"/>
    <s v="수동"/>
    <x v="794"/>
  </r>
  <r>
    <n v="942"/>
    <s v="1등"/>
    <s v="로또명당 중리점"/>
    <s v="자동"/>
    <x v="2314"/>
  </r>
  <r>
    <n v="942"/>
    <s v="1등"/>
    <s v="행복한삼남매"/>
    <s v="자동"/>
    <x v="2315"/>
  </r>
  <r>
    <n v="942"/>
    <s v="1등"/>
    <s v="서울로또방"/>
    <s v="수동"/>
    <x v="1926"/>
  </r>
  <r>
    <n v="942"/>
    <s v="1등"/>
    <s v="팡팡복권방"/>
    <s v="자동"/>
    <x v="2316"/>
  </r>
  <r>
    <n v="941"/>
    <s v="1등"/>
    <s v="뮤직마트"/>
    <s v="자동"/>
    <x v="2158"/>
  </r>
  <r>
    <n v="941"/>
    <s v="1등"/>
    <s v="천하명당관악점"/>
    <s v="수동"/>
    <x v="2317"/>
  </r>
  <r>
    <n v="941"/>
    <s v="1등"/>
    <s v="GS25(대전도룡점)"/>
    <s v="반자동"/>
    <x v="2318"/>
  </r>
  <r>
    <n v="941"/>
    <s v="1등"/>
    <s v="로또휴게실"/>
    <s v="수동"/>
    <x v="10"/>
  </r>
  <r>
    <n v="941"/>
    <s v="1등"/>
    <s v="대박복권방"/>
    <s v="자동"/>
    <x v="31"/>
  </r>
  <r>
    <n v="941"/>
    <s v="1등"/>
    <s v="가판점"/>
    <s v="자동"/>
    <x v="1990"/>
  </r>
  <r>
    <n v="941"/>
    <s v="1등"/>
    <s v="천마산 쉼터 복권명당"/>
    <s v="수동"/>
    <x v="2319"/>
  </r>
  <r>
    <n v="941"/>
    <s v="1등"/>
    <s v="럭키"/>
    <s v="수동"/>
    <x v="2320"/>
  </r>
  <r>
    <n v="941"/>
    <s v="1등"/>
    <s v="씨유 용인포곡둔전점"/>
    <s v="수동"/>
    <x v="2321"/>
  </r>
  <r>
    <n v="941"/>
    <s v="1등"/>
    <s v="일등드림복권방"/>
    <s v="자동"/>
    <x v="2322"/>
  </r>
  <r>
    <n v="941"/>
    <s v="1등"/>
    <s v="수복권방"/>
    <s v="수동"/>
    <x v="2323"/>
  </r>
  <r>
    <n v="941"/>
    <s v="1등"/>
    <s v="CU(좌동중앙점)"/>
    <s v="자동"/>
    <x v="2324"/>
  </r>
  <r>
    <n v="941"/>
    <s v="1등"/>
    <s v="로또천국"/>
    <s v="수동"/>
    <x v="2325"/>
  </r>
  <r>
    <n v="941"/>
    <s v="1등"/>
    <s v="GS25(천안장미점)"/>
    <s v="자동"/>
    <x v="2326"/>
  </r>
  <r>
    <n v="941"/>
    <s v="1등"/>
    <s v="복권명당(서부점)"/>
    <s v="수동"/>
    <x v="1324"/>
  </r>
  <r>
    <n v="941"/>
    <s v="1등"/>
    <s v="빛고을로또"/>
    <s v="자동"/>
    <x v="2327"/>
  </r>
  <r>
    <n v="940"/>
    <s v="1등"/>
    <s v="명품로또"/>
    <s v="수동"/>
    <x v="2328"/>
  </r>
  <r>
    <n v="940"/>
    <s v="1등"/>
    <s v="대영당안경원"/>
    <s v="수동"/>
    <x v="576"/>
  </r>
  <r>
    <n v="940"/>
    <s v="1등"/>
    <s v="복권방"/>
    <s v="반자동"/>
    <x v="2329"/>
  </r>
  <r>
    <n v="940"/>
    <s v="1등"/>
    <s v="로또왕대박"/>
    <s v="수동"/>
    <x v="2330"/>
  </r>
  <r>
    <n v="940"/>
    <s v="1등"/>
    <s v="아트슈퍼"/>
    <s v="자동"/>
    <x v="2331"/>
  </r>
  <r>
    <n v="940"/>
    <s v="1등"/>
    <s v="로또복권방"/>
    <s v="자동"/>
    <x v="2332"/>
  </r>
  <r>
    <n v="940"/>
    <s v="1등"/>
    <s v="금능마트"/>
    <s v="자동"/>
    <x v="2272"/>
  </r>
  <r>
    <n v="940"/>
    <s v="1등"/>
    <s v="LH로또"/>
    <s v="수동"/>
    <x v="2333"/>
  </r>
  <r>
    <n v="939"/>
    <s v="1등"/>
    <s v="로또판매점"/>
    <s v="수동"/>
    <x v="2334"/>
  </r>
  <r>
    <n v="939"/>
    <s v="1등"/>
    <s v="복권나라"/>
    <s v="자동"/>
    <x v="552"/>
  </r>
  <r>
    <n v="939"/>
    <s v="1등"/>
    <s v="이마트24 순천산단점"/>
    <s v="자동"/>
    <x v="2335"/>
  </r>
  <r>
    <n v="939"/>
    <s v="1등"/>
    <s v="로터리편의마트"/>
    <s v="자동"/>
    <x v="1144"/>
  </r>
  <r>
    <n v="939"/>
    <s v="1등"/>
    <s v="로또명당"/>
    <s v="수동"/>
    <x v="2336"/>
  </r>
  <r>
    <n v="939"/>
    <s v="1등"/>
    <s v="패밀리마트전포점"/>
    <s v="수동"/>
    <x v="2337"/>
  </r>
  <r>
    <n v="939"/>
    <s v="1등"/>
    <s v="로또지물포"/>
    <s v="자동"/>
    <x v="2338"/>
  </r>
  <r>
    <n v="939"/>
    <s v="1등"/>
    <s v="보성정보통신"/>
    <s v="수동"/>
    <x v="319"/>
  </r>
  <r>
    <n v="939"/>
    <s v="1등"/>
    <s v="금강안경원"/>
    <s v="수동"/>
    <x v="2339"/>
  </r>
  <r>
    <n v="939"/>
    <s v="1등"/>
    <s v="축복큰대운집"/>
    <s v="자동"/>
    <x v="2340"/>
  </r>
  <r>
    <n v="939"/>
    <s v="1등"/>
    <s v="명품로또"/>
    <s v="자동"/>
    <x v="2341"/>
  </r>
  <r>
    <n v="939"/>
    <s v="1등"/>
    <s v="성명당"/>
    <s v="수동"/>
    <x v="2342"/>
  </r>
  <r>
    <n v="939"/>
    <s v="1등"/>
    <s v="행운하우스"/>
    <s v="수동"/>
    <x v="2343"/>
  </r>
  <r>
    <n v="938"/>
    <s v="1등"/>
    <s v="노다지복권방"/>
    <s v="자동"/>
    <x v="735"/>
  </r>
  <r>
    <n v="938"/>
    <s v="1등"/>
    <s v="일등복권편의점"/>
    <s v="자동"/>
    <x v="298"/>
  </r>
  <r>
    <n v="938"/>
    <s v="1등"/>
    <s v="로또까페"/>
    <s v="자동"/>
    <x v="2344"/>
  </r>
  <r>
    <n v="938"/>
    <s v="1등"/>
    <s v="잠실나루역2번출구"/>
    <s v="자동"/>
    <x v="2248"/>
  </r>
  <r>
    <n v="938"/>
    <s v="1등"/>
    <s v="천하명당복권방"/>
    <s v="자동"/>
    <x v="2312"/>
  </r>
  <r>
    <n v="938"/>
    <s v="1등"/>
    <s v="스타복권방"/>
    <s v="자동"/>
    <x v="1816"/>
  </r>
  <r>
    <n v="938"/>
    <s v="1등"/>
    <s v="올인(allin)"/>
    <s v="자동"/>
    <x v="7"/>
  </r>
  <r>
    <n v="938"/>
    <s v="1등"/>
    <s v="목화휴게소"/>
    <s v="자동"/>
    <x v="2345"/>
  </r>
  <r>
    <n v="938"/>
    <s v="1등"/>
    <s v="양산역씨유점"/>
    <s v="자동"/>
    <x v="2346"/>
  </r>
  <r>
    <n v="938"/>
    <s v="1등"/>
    <s v="로또마당"/>
    <s v="자동"/>
    <x v="2347"/>
  </r>
  <r>
    <n v="937"/>
    <s v="1등"/>
    <s v="원흥로또 앤 픽미아이스"/>
    <s v="자동"/>
    <x v="2348"/>
  </r>
  <r>
    <n v="937"/>
    <s v="1등"/>
    <s v="대박복권방"/>
    <s v="자동"/>
    <x v="2349"/>
  </r>
  <r>
    <n v="937"/>
    <s v="1등"/>
    <s v="잠실매점"/>
    <s v="자동"/>
    <x v="389"/>
  </r>
  <r>
    <n v="937"/>
    <s v="1등"/>
    <s v="GS25(수원매탄점)"/>
    <s v="자동"/>
    <x v="2350"/>
  </r>
  <r>
    <n v="937"/>
    <s v="1등"/>
    <s v="로또복권방"/>
    <s v="자동"/>
    <x v="1740"/>
  </r>
  <r>
    <n v="937"/>
    <s v="1등"/>
    <s v="버스매표소"/>
    <s v="수동"/>
    <x v="655"/>
  </r>
  <r>
    <n v="937"/>
    <s v="1등"/>
    <s v="황금돼지로또"/>
    <s v="자동"/>
    <x v="2351"/>
  </r>
  <r>
    <n v="937"/>
    <s v="1등"/>
    <s v="우정식품"/>
    <s v="자동"/>
    <x v="1172"/>
  </r>
  <r>
    <n v="937"/>
    <s v="1등"/>
    <s v="영일식품"/>
    <s v="수동"/>
    <x v="2352"/>
  </r>
  <r>
    <n v="937"/>
    <s v="1등"/>
    <s v="대산슈퍼"/>
    <s v="자동"/>
    <x v="2353"/>
  </r>
  <r>
    <n v="937"/>
    <s v="1등"/>
    <s v="777천하명당"/>
    <s v="자동"/>
    <x v="2354"/>
  </r>
  <r>
    <n v="936"/>
    <s v="1등"/>
    <s v="지우시스템"/>
    <s v="자동"/>
    <x v="2355"/>
  </r>
  <r>
    <n v="936"/>
    <s v="1등"/>
    <s v="미래유통"/>
    <s v="자동"/>
    <x v="2132"/>
  </r>
  <r>
    <n v="936"/>
    <s v="1등"/>
    <s v="행운복권"/>
    <s v="반자동"/>
    <x v="1084"/>
  </r>
  <r>
    <n v="936"/>
    <s v="1등"/>
    <s v="일등복권"/>
    <s v="자동"/>
    <x v="2356"/>
  </r>
  <r>
    <n v="936"/>
    <s v="1등"/>
    <s v="프로통신"/>
    <s v="자동"/>
    <x v="2357"/>
  </r>
  <r>
    <n v="936"/>
    <s v="1등"/>
    <s v="해태식품"/>
    <s v="수동"/>
    <x v="2358"/>
  </r>
  <r>
    <n v="936"/>
    <s v="1등"/>
    <s v="성진마트"/>
    <s v="자동"/>
    <x v="1464"/>
  </r>
  <r>
    <n v="936"/>
    <s v="1등"/>
    <s v="세방매점"/>
    <s v="자동"/>
    <x v="2359"/>
  </r>
  <r>
    <n v="936"/>
    <s v="1등"/>
    <s v="1등 복권"/>
    <s v="수동"/>
    <x v="2360"/>
  </r>
  <r>
    <n v="936"/>
    <s v="1등"/>
    <s v="일등복권방"/>
    <s v="수동"/>
    <x v="2361"/>
  </r>
  <r>
    <n v="936"/>
    <s v="1등"/>
    <s v="천하명당"/>
    <s v="자동"/>
    <x v="380"/>
  </r>
  <r>
    <n v="936"/>
    <s v="1등"/>
    <s v="알뜰슈퍼"/>
    <s v="자동"/>
    <x v="2362"/>
  </r>
  <r>
    <n v="936"/>
    <s v="1등"/>
    <s v="정우빌딩"/>
    <s v="자동"/>
    <x v="2363"/>
  </r>
  <r>
    <n v="936"/>
    <s v="1등"/>
    <s v="로또복권판매"/>
    <s v="자동"/>
    <x v="1216"/>
  </r>
  <r>
    <n v="935"/>
    <s v="1등"/>
    <s v="교통카드충전소"/>
    <s v="자동"/>
    <x v="1186"/>
  </r>
  <r>
    <n v="935"/>
    <s v="1등"/>
    <s v="율암25시편의점"/>
    <s v="수동"/>
    <x v="2267"/>
  </r>
  <r>
    <n v="935"/>
    <s v="1등"/>
    <s v="대박로또"/>
    <s v="수동"/>
    <x v="2364"/>
  </r>
  <r>
    <n v="935"/>
    <s v="1등"/>
    <s v="행운마트"/>
    <s v="수동"/>
    <x v="2365"/>
  </r>
  <r>
    <n v="935"/>
    <s v="1등"/>
    <s v="중구-가로가판대-37"/>
    <s v="자동"/>
    <x v="290"/>
  </r>
  <r>
    <n v="935"/>
    <s v="1등"/>
    <s v="통일마트"/>
    <s v="수동"/>
    <x v="2366"/>
  </r>
  <r>
    <n v="935"/>
    <s v="1등"/>
    <s v="복드림로또판매점"/>
    <s v="자동"/>
    <x v="217"/>
  </r>
  <r>
    <n v="935"/>
    <s v="1등"/>
    <s v="정다운복권 조이마트"/>
    <s v="자동"/>
    <x v="2367"/>
  </r>
  <r>
    <n v="935"/>
    <s v="1등"/>
    <s v="오천억복권방"/>
    <s v="수동"/>
    <x v="367"/>
  </r>
  <r>
    <n v="935"/>
    <s v="1등"/>
    <s v="장군슈퍼"/>
    <s v="수동"/>
    <x v="2368"/>
  </r>
  <r>
    <n v="935"/>
    <s v="1등"/>
    <s v="행운복권"/>
    <s v="자동"/>
    <x v="2369"/>
  </r>
  <r>
    <n v="935"/>
    <s v="1등"/>
    <s v="CU(망우점)"/>
    <s v="수동"/>
    <x v="136"/>
  </r>
  <r>
    <n v="935"/>
    <s v="1등"/>
    <s v="스마일로또복권"/>
    <s v="수동"/>
    <x v="2370"/>
  </r>
  <r>
    <n v="934"/>
    <s v="1등"/>
    <s v="당산로또명당점"/>
    <s v="자동"/>
    <x v="2371"/>
  </r>
  <r>
    <n v="934"/>
    <s v="1등"/>
    <s v="대박복권마을"/>
    <s v="자동"/>
    <x v="2372"/>
  </r>
  <r>
    <n v="934"/>
    <s v="1등"/>
    <s v="운수대통복권방"/>
    <s v="수동"/>
    <x v="2373"/>
  </r>
  <r>
    <n v="934"/>
    <s v="1등"/>
    <s v="CU(포항오거리점)"/>
    <s v="자동"/>
    <x v="2374"/>
  </r>
  <r>
    <n v="933"/>
    <s v="1등"/>
    <s v="또또와복권방"/>
    <s v="자동"/>
    <x v="2375"/>
  </r>
  <r>
    <n v="933"/>
    <s v="1등"/>
    <s v="로또카페"/>
    <s v="자동"/>
    <x v="2246"/>
  </r>
  <r>
    <n v="933"/>
    <s v="1등"/>
    <s v="대화식품"/>
    <s v="자동"/>
    <x v="2376"/>
  </r>
  <r>
    <n v="933"/>
    <s v="1등"/>
    <s v="명신사"/>
    <s v="자동"/>
    <x v="267"/>
  </r>
  <r>
    <n v="933"/>
    <s v="1등"/>
    <s v="복권천국(성서점)"/>
    <s v="자동"/>
    <x v="2377"/>
  </r>
  <r>
    <n v="933"/>
    <s v="1등"/>
    <s v="버스매표소 복권판매소"/>
    <s v="자동"/>
    <x v="2378"/>
  </r>
  <r>
    <n v="933"/>
    <s v="1등"/>
    <s v="현리행운복권방"/>
    <s v="자동"/>
    <x v="2379"/>
  </r>
  <r>
    <n v="933"/>
    <s v="1등"/>
    <s v="충청복권전문점"/>
    <s v="자동"/>
    <x v="2380"/>
  </r>
  <r>
    <n v="932"/>
    <s v="1등"/>
    <s v="정우"/>
    <s v="수동"/>
    <x v="2381"/>
  </r>
  <r>
    <n v="932"/>
    <s v="1등"/>
    <s v="인터넷 복권판매사이트"/>
    <s v="수동"/>
    <x v="22"/>
  </r>
  <r>
    <n v="932"/>
    <s v="1등"/>
    <s v="365대박찬스"/>
    <s v="자동"/>
    <x v="2382"/>
  </r>
  <r>
    <n v="932"/>
    <s v="1등"/>
    <s v="버스판매소"/>
    <s v="자동"/>
    <x v="2255"/>
  </r>
  <r>
    <n v="932"/>
    <s v="1등"/>
    <s v="천운 복권방"/>
    <s v="자동"/>
    <x v="2383"/>
  </r>
  <r>
    <n v="932"/>
    <s v="1등"/>
    <s v="부일카서비스"/>
    <s v="자동"/>
    <x v="66"/>
  </r>
  <r>
    <n v="932"/>
    <s v="1등"/>
    <s v="혹시나도"/>
    <s v="자동"/>
    <x v="2384"/>
  </r>
  <r>
    <n v="931"/>
    <s v="1등"/>
    <s v="나라시스컴"/>
    <s v="자동"/>
    <x v="2385"/>
  </r>
  <r>
    <n v="931"/>
    <s v="1등"/>
    <s v="365팡팡복권"/>
    <s v="자동"/>
    <x v="2386"/>
  </r>
  <r>
    <n v="931"/>
    <s v="1등"/>
    <s v="복권방"/>
    <s v="자동"/>
    <x v="1374"/>
  </r>
  <r>
    <n v="931"/>
    <s v="1등"/>
    <s v="창미슈퍼"/>
    <s v="자동"/>
    <x v="2387"/>
  </r>
  <r>
    <n v="931"/>
    <s v="1등"/>
    <s v="가두판매점"/>
    <s v="자동"/>
    <x v="2388"/>
  </r>
  <r>
    <n v="931"/>
    <s v="1등"/>
    <s v="로또복권"/>
    <s v="자동"/>
    <x v="2389"/>
  </r>
  <r>
    <n v="931"/>
    <s v="1등"/>
    <s v="행운복권"/>
    <s v="자동"/>
    <x v="2390"/>
  </r>
  <r>
    <n v="931"/>
    <s v="1등"/>
    <s v="이마트24 순천산단점"/>
    <s v="자동"/>
    <x v="2335"/>
  </r>
  <r>
    <n v="930"/>
    <s v="1등"/>
    <s v="민준복권"/>
    <s v="자동"/>
    <x v="1289"/>
  </r>
  <r>
    <n v="930"/>
    <s v="1등"/>
    <s v="하나로슈퍼복권방"/>
    <s v="자동"/>
    <x v="2391"/>
  </r>
  <r>
    <n v="930"/>
    <s v="1등"/>
    <s v="그랜드로또"/>
    <s v="자동"/>
    <x v="2392"/>
  </r>
  <r>
    <n v="930"/>
    <s v="1등"/>
    <s v="완월로또"/>
    <s v="자동"/>
    <x v="2393"/>
  </r>
  <r>
    <n v="930"/>
    <s v="1등"/>
    <s v="복권명당"/>
    <s v="자동"/>
    <x v="348"/>
  </r>
  <r>
    <n v="930"/>
    <s v="1등"/>
    <s v="영화모음"/>
    <s v="자동"/>
    <x v="2074"/>
  </r>
  <r>
    <n v="930"/>
    <s v="1등"/>
    <s v="패밀리복권방"/>
    <s v="자동"/>
    <x v="2394"/>
  </r>
  <r>
    <n v="930"/>
    <s v="1등"/>
    <s v="함안 복권방"/>
    <s v="자동"/>
    <x v="2395"/>
  </r>
  <r>
    <n v="929"/>
    <s v="1등"/>
    <s v="나눔이매로또"/>
    <s v="수동"/>
    <x v="2396"/>
  </r>
  <r>
    <n v="929"/>
    <s v="1등"/>
    <s v="오거리복권방"/>
    <s v="자동"/>
    <x v="2397"/>
  </r>
  <r>
    <n v="929"/>
    <s v="1등"/>
    <s v="나눔이매로또"/>
    <s v="수동"/>
    <x v="2396"/>
  </r>
  <r>
    <n v="929"/>
    <s v="1등"/>
    <s v="CU(용두으뜸점)"/>
    <s v="자동"/>
    <x v="2398"/>
  </r>
  <r>
    <n v="929"/>
    <s v="1등"/>
    <s v="신나라"/>
    <s v="자동"/>
    <x v="2399"/>
  </r>
  <r>
    <n v="929"/>
    <s v="1등"/>
    <s v="행운 마트"/>
    <s v="수동"/>
    <x v="2400"/>
  </r>
  <r>
    <n v="929"/>
    <s v="1등"/>
    <s v="복권판매점"/>
    <s v="반자동"/>
    <x v="2401"/>
  </r>
  <r>
    <n v="929"/>
    <s v="1등"/>
    <s v="로또복권판매점"/>
    <s v="자동"/>
    <x v="2402"/>
  </r>
  <r>
    <n v="929"/>
    <s v="1등"/>
    <s v="동성슈퍼"/>
    <s v="자동"/>
    <x v="2403"/>
  </r>
  <r>
    <n v="929"/>
    <s v="1등"/>
    <s v="마이더스로또복권방"/>
    <s v="자동"/>
    <x v="2404"/>
  </r>
  <r>
    <n v="929"/>
    <s v="1등"/>
    <s v="도깨비방망이"/>
    <s v="자동"/>
    <x v="2405"/>
  </r>
  <r>
    <n v="929"/>
    <s v="1등"/>
    <s v="나눔이매로또"/>
    <s v="수동"/>
    <x v="2396"/>
  </r>
  <r>
    <n v="929"/>
    <s v="1등"/>
    <s v="나눔이매로또"/>
    <s v="수동"/>
    <x v="2396"/>
  </r>
  <r>
    <n v="929"/>
    <s v="1등"/>
    <s v="로또판매점"/>
    <s v="자동"/>
    <x v="2406"/>
  </r>
  <r>
    <n v="929"/>
    <s v="1등"/>
    <s v="Goodday복권전문점"/>
    <s v="수동"/>
    <x v="2407"/>
  </r>
  <r>
    <n v="929"/>
    <s v="1등"/>
    <s v="대동복권방"/>
    <s v="자동"/>
    <x v="2408"/>
  </r>
  <r>
    <n v="928"/>
    <s v="1등"/>
    <s v="경동플러스"/>
    <s v="자동"/>
    <x v="2409"/>
  </r>
  <r>
    <n v="928"/>
    <s v="1등"/>
    <s v="수퍼복권나라"/>
    <s v="수동"/>
    <x v="2410"/>
  </r>
  <r>
    <n v="928"/>
    <s v="1등"/>
    <s v="계대마트"/>
    <s v="수동"/>
    <x v="2411"/>
  </r>
  <r>
    <n v="928"/>
    <s v="1등"/>
    <s v="미소마트"/>
    <s v="자동"/>
    <x v="2412"/>
  </r>
  <r>
    <n v="928"/>
    <s v="1등"/>
    <s v="우리은행금호동지점앞가판"/>
    <s v="반자동"/>
    <x v="2413"/>
  </r>
  <r>
    <n v="928"/>
    <s v="1등"/>
    <s v="나눔로또 스포츠토토(김포장기점)"/>
    <s v="수동"/>
    <x v="2414"/>
  </r>
  <r>
    <n v="928"/>
    <s v="1등"/>
    <s v="천하명당복권방"/>
    <s v="자동"/>
    <x v="2415"/>
  </r>
  <r>
    <n v="927"/>
    <s v="1등"/>
    <s v="행운플러스"/>
    <s v="수동"/>
    <x v="2416"/>
  </r>
  <r>
    <n v="927"/>
    <s v="1등"/>
    <s v="복권명당"/>
    <s v="자동"/>
    <x v="2417"/>
  </r>
  <r>
    <n v="927"/>
    <s v="1등"/>
    <s v="씨유역삼에클라트로또판매점"/>
    <s v="반자동"/>
    <x v="2418"/>
  </r>
  <r>
    <n v="927"/>
    <s v="1등"/>
    <s v="복권명당"/>
    <s v="자동"/>
    <x v="2419"/>
  </r>
  <r>
    <n v="927"/>
    <s v="1등"/>
    <s v="노다지복권방"/>
    <s v="자동"/>
    <x v="2420"/>
  </r>
  <r>
    <n v="927"/>
    <s v="1등"/>
    <s v="행운복권방"/>
    <s v="자동"/>
    <x v="2421"/>
  </r>
  <r>
    <n v="926"/>
    <s v="1등"/>
    <s v="대박복권"/>
    <s v="자동"/>
    <x v="2422"/>
  </r>
  <r>
    <n v="926"/>
    <s v="1등"/>
    <s v="행운복권마트"/>
    <s v="수동"/>
    <x v="2423"/>
  </r>
  <r>
    <n v="926"/>
    <s v="1등"/>
    <s v="헬로마트"/>
    <s v="자동"/>
    <x v="2424"/>
  </r>
  <r>
    <n v="926"/>
    <s v="1등"/>
    <s v="씨유(거창대동점)"/>
    <s v="자동"/>
    <x v="2425"/>
  </r>
  <r>
    <n v="926"/>
    <s v="1등"/>
    <s v="로또방양덕점"/>
    <s v="수동"/>
    <x v="2426"/>
  </r>
  <r>
    <n v="926"/>
    <s v="1등"/>
    <s v="로또복권 황성점"/>
    <s v="수동"/>
    <x v="2427"/>
  </r>
  <r>
    <n v="926"/>
    <s v="1등"/>
    <s v="뉴빅마트"/>
    <s v="자동"/>
    <x v="2428"/>
  </r>
  <r>
    <n v="926"/>
    <s v="1등"/>
    <s v="명당일세"/>
    <s v="자동"/>
    <x v="2429"/>
  </r>
  <r>
    <n v="926"/>
    <s v="1등"/>
    <s v="성자점빵"/>
    <s v="자동"/>
    <x v="2430"/>
  </r>
  <r>
    <n v="926"/>
    <s v="1등"/>
    <s v="나눔로또"/>
    <s v="자동"/>
    <x v="2431"/>
  </r>
  <r>
    <n v="925"/>
    <s v="1등"/>
    <s v="GS25(계산동경점)"/>
    <s v="수동"/>
    <x v="2432"/>
  </r>
  <r>
    <n v="925"/>
    <s v="1등"/>
    <s v="행운복권방"/>
    <s v="자동"/>
    <x v="2433"/>
  </r>
  <r>
    <n v="925"/>
    <s v="1등"/>
    <s v="25시슈퍼"/>
    <s v="자동"/>
    <x v="2434"/>
  </r>
  <r>
    <n v="925"/>
    <s v="1등"/>
    <s v="백석상회"/>
    <s v="반자동"/>
    <x v="2435"/>
  </r>
  <r>
    <n v="925"/>
    <s v="1등"/>
    <s v="GS25(청담중앙점)"/>
    <s v="수동"/>
    <x v="2436"/>
  </r>
  <r>
    <n v="925"/>
    <s v="1등"/>
    <s v="가로판매점"/>
    <s v="수동"/>
    <x v="2437"/>
  </r>
  <r>
    <n v="925"/>
    <s v="1등"/>
    <s v="한솔복권&amp;마트"/>
    <s v="자동"/>
    <x v="2438"/>
  </r>
  <r>
    <n v="925"/>
    <s v="1등"/>
    <s v="한국종합빌딩(복권)"/>
    <s v="자동"/>
    <x v="2439"/>
  </r>
  <r>
    <n v="925"/>
    <s v="1등"/>
    <s v="우리들(북구청점)"/>
    <s v="자동"/>
    <x v="2440"/>
  </r>
  <r>
    <n v="925"/>
    <s v="1등"/>
    <s v="3정승로또복권방"/>
    <s v="자동"/>
    <x v="2441"/>
  </r>
  <r>
    <n v="925"/>
    <s v="1등"/>
    <s v="평택21세기편의점"/>
    <s v="자동"/>
    <x v="2442"/>
  </r>
  <r>
    <n v="925"/>
    <s v="1등"/>
    <s v="터미널분식"/>
    <s v="자동"/>
    <x v="2443"/>
  </r>
  <r>
    <n v="924"/>
    <s v="1등"/>
    <s v="로또복권방"/>
    <s v="자동"/>
    <x v="2444"/>
  </r>
  <r>
    <n v="924"/>
    <s v="1등"/>
    <s v="이마트24 광안리굿-7"/>
    <s v="수동"/>
    <x v="2445"/>
  </r>
  <r>
    <n v="924"/>
    <s v="1등"/>
    <s v="복권백화점"/>
    <s v="자동"/>
    <x v="2446"/>
  </r>
  <r>
    <n v="924"/>
    <s v="1등"/>
    <s v="지화자"/>
    <s v="자동"/>
    <x v="2447"/>
  </r>
  <r>
    <n v="924"/>
    <s v="1등"/>
    <s v="복권백화점"/>
    <s v="자동"/>
    <x v="2448"/>
  </r>
  <r>
    <n v="924"/>
    <s v="1등"/>
    <s v="행운복권방"/>
    <s v="자동"/>
    <x v="2449"/>
  </r>
  <r>
    <n v="924"/>
    <s v="1등"/>
    <s v="로또명당인주점"/>
    <s v="자동"/>
    <x v="2450"/>
  </r>
  <r>
    <n v="924"/>
    <s v="1등"/>
    <s v="우리들공업탑점"/>
    <s v="자동"/>
    <x v="2451"/>
  </r>
  <r>
    <n v="924"/>
    <s v="1등"/>
    <s v="CU(초읍대공원점)"/>
    <s v="자동"/>
    <x v="2452"/>
  </r>
  <r>
    <n v="923"/>
    <s v="1등"/>
    <s v="CU(삼천포점)"/>
    <s v="자동"/>
    <x v="2453"/>
  </r>
  <r>
    <n v="923"/>
    <s v="1등"/>
    <s v="몽곡사"/>
    <s v="자동"/>
    <x v="2454"/>
  </r>
  <r>
    <n v="923"/>
    <s v="1등"/>
    <s v="창원병원앞매표소"/>
    <s v="자동"/>
    <x v="2455"/>
  </r>
  <r>
    <n v="923"/>
    <s v="1등"/>
    <s v="다모아"/>
    <s v="자동"/>
    <x v="2456"/>
  </r>
  <r>
    <n v="923"/>
    <s v="1등"/>
    <s v="프로또마트"/>
    <s v="수동"/>
    <x v="2457"/>
  </r>
  <r>
    <n v="923"/>
    <s v="1등"/>
    <s v="명당골복권방"/>
    <s v="자동"/>
    <x v="2458"/>
  </r>
  <r>
    <n v="923"/>
    <s v="1등"/>
    <s v="로또복권4공단점"/>
    <s v="수동"/>
    <x v="2459"/>
  </r>
  <r>
    <n v="923"/>
    <s v="1등"/>
    <s v="왕대박"/>
    <s v="자동"/>
    <x v="2460"/>
  </r>
  <r>
    <n v="922"/>
    <s v="1등"/>
    <s v="로또판매점"/>
    <s v="수동"/>
    <x v="2461"/>
  </r>
  <r>
    <n v="922"/>
    <s v="1등"/>
    <s v="장미슈퍼"/>
    <s v="자동"/>
    <x v="2462"/>
  </r>
  <r>
    <n v="922"/>
    <s v="1등"/>
    <s v="북문복권방"/>
    <s v="자동"/>
    <x v="2463"/>
  </r>
  <r>
    <n v="922"/>
    <s v="1등"/>
    <s v="로또명당인주점"/>
    <s v="수동"/>
    <x v="2450"/>
  </r>
  <r>
    <n v="922"/>
    <s v="1등"/>
    <s v="CU(구미사곡점)"/>
    <s v="자동"/>
    <x v="2464"/>
  </r>
  <r>
    <n v="922"/>
    <s v="1등"/>
    <s v="복권천국"/>
    <s v="수동"/>
    <x v="2465"/>
  </r>
  <r>
    <n v="921"/>
    <s v="1등"/>
    <s v="세방매점"/>
    <s v="자동"/>
    <x v="2466"/>
  </r>
  <r>
    <n v="921"/>
    <s v="1등"/>
    <s v="금도끼복권방"/>
    <s v="자동"/>
    <x v="2467"/>
  </r>
  <r>
    <n v="921"/>
    <s v="1등"/>
    <s v="SK행운편의점"/>
    <s v="자동"/>
    <x v="2468"/>
  </r>
  <r>
    <n v="921"/>
    <s v="1등"/>
    <s v="대림통상"/>
    <s v="자동"/>
    <x v="2469"/>
  </r>
  <r>
    <n v="921"/>
    <s v="1등"/>
    <s v="GS25(대전월평점)"/>
    <s v="자동"/>
    <x v="2470"/>
  </r>
  <r>
    <n v="921"/>
    <s v="1등"/>
    <s v="제일슈퍼"/>
    <s v="자동"/>
    <x v="2471"/>
  </r>
  <r>
    <n v="921"/>
    <s v="1등"/>
    <s v="그린편의점"/>
    <s v="자동"/>
    <x v="2472"/>
  </r>
  <r>
    <n v="921"/>
    <s v="1등"/>
    <s v="운수대통복권방"/>
    <s v="자동"/>
    <x v="2473"/>
  </r>
  <r>
    <n v="921"/>
    <s v="1등"/>
    <s v="복권나라"/>
    <s v="자동"/>
    <x v="2474"/>
  </r>
  <r>
    <n v="921"/>
    <s v="1등"/>
    <s v="대박찬스"/>
    <s v="자동"/>
    <x v="2475"/>
  </r>
  <r>
    <n v="921"/>
    <s v="1등"/>
    <s v="버스판매소"/>
    <s v="자동"/>
    <x v="2476"/>
  </r>
  <r>
    <n v="921"/>
    <s v="1등"/>
    <s v="돈벼락복권방"/>
    <s v="자동"/>
    <x v="2477"/>
  </r>
  <r>
    <n v="921"/>
    <s v="1등"/>
    <s v="행복드림"/>
    <s v="자동"/>
    <x v="2478"/>
  </r>
  <r>
    <n v="921"/>
    <s v="1등"/>
    <s v="금강복권"/>
    <s v="자동"/>
    <x v="2479"/>
  </r>
  <r>
    <n v="921"/>
    <s v="1등"/>
    <s v="꿈의가게"/>
    <s v="자동"/>
    <x v="2480"/>
  </r>
  <r>
    <n v="921"/>
    <s v="1등"/>
    <s v="굿럭스토어"/>
    <s v="수동"/>
    <x v="2481"/>
  </r>
  <r>
    <n v="921"/>
    <s v="1등"/>
    <s v="버스표판매소"/>
    <s v="자동"/>
    <x v="2482"/>
  </r>
  <r>
    <n v="920"/>
    <s v="1등"/>
    <s v="행복 복권판매점"/>
    <s v="수동"/>
    <x v="2483"/>
  </r>
  <r>
    <n v="920"/>
    <s v="1등"/>
    <s v="로또명당해미점"/>
    <s v="자동"/>
    <x v="2484"/>
  </r>
  <r>
    <n v="920"/>
    <s v="1등"/>
    <s v="싱글벙글 6/45"/>
    <s v="자동"/>
    <x v="2485"/>
  </r>
  <r>
    <n v="920"/>
    <s v="1등"/>
    <s v="열두보석복권방"/>
    <s v="수동"/>
    <x v="2486"/>
  </r>
  <r>
    <n v="920"/>
    <s v="1등"/>
    <s v="스카이편의점"/>
    <s v="자동"/>
    <x v="2487"/>
  </r>
  <r>
    <n v="920"/>
    <s v="1등"/>
    <s v="천하명당초량점"/>
    <s v="자동"/>
    <x v="2488"/>
  </r>
  <r>
    <n v="920"/>
    <s v="1등"/>
    <s v="행복 복권판매점"/>
    <s v="수동"/>
    <x v="2483"/>
  </r>
  <r>
    <n v="919"/>
    <s v="1등"/>
    <s v="상호없음"/>
    <s v="수동"/>
    <x v="2489"/>
  </r>
  <r>
    <n v="919"/>
    <s v="1등"/>
    <s v="LOTTO가맹점"/>
    <s v="반자동"/>
    <x v="2490"/>
  </r>
  <r>
    <n v="919"/>
    <s v="1등"/>
    <s v="대일사"/>
    <s v="자동"/>
    <x v="2491"/>
  </r>
  <r>
    <n v="919"/>
    <s v="1등"/>
    <s v="훼미리팔공지묘점내로또복권판매점"/>
    <s v="자동"/>
    <x v="2492"/>
  </r>
  <r>
    <n v="919"/>
    <s v="1등"/>
    <s v="드림월드"/>
    <s v="자동"/>
    <x v="2493"/>
  </r>
  <r>
    <n v="918"/>
    <s v="1등"/>
    <s v="천하명당복권방"/>
    <s v="수동"/>
    <x v="2494"/>
  </r>
  <r>
    <n v="918"/>
    <s v="1등"/>
    <s v="돈벼락맞은로또"/>
    <s v="자동"/>
    <x v="2495"/>
  </r>
  <r>
    <n v="918"/>
    <s v="1등"/>
    <s v="나라시스컴"/>
    <s v="자동"/>
    <x v="2496"/>
  </r>
  <r>
    <n v="918"/>
    <s v="1등"/>
    <s v="GS25(대전둔산점)"/>
    <s v="수동"/>
    <x v="2497"/>
  </r>
  <r>
    <n v="918"/>
    <s v="1등"/>
    <s v="천사로또방"/>
    <s v="수동"/>
    <x v="2498"/>
  </r>
  <r>
    <n v="918"/>
    <s v="1등"/>
    <s v="복권명당"/>
    <s v="자동"/>
    <x v="2499"/>
  </r>
  <r>
    <n v="918"/>
    <s v="1등"/>
    <s v="이마트24사창대로점"/>
    <s v="자동"/>
    <x v="2500"/>
  </r>
  <r>
    <n v="918"/>
    <s v="1등"/>
    <s v="우리로또"/>
    <s v="자동"/>
    <x v="2501"/>
  </r>
  <r>
    <n v="918"/>
    <s v="1등"/>
    <s v="복권명당"/>
    <s v="수동"/>
    <x v="2502"/>
  </r>
  <r>
    <n v="918"/>
    <s v="1등"/>
    <s v="새로나마트"/>
    <s v="자동"/>
    <x v="2503"/>
  </r>
  <r>
    <n v="918"/>
    <s v="1등"/>
    <s v="롯데무역"/>
    <s v="수동"/>
    <x v="2504"/>
  </r>
  <r>
    <n v="918"/>
    <s v="1등"/>
    <s v="배임"/>
    <s v="자동"/>
    <x v="2505"/>
  </r>
  <r>
    <n v="918"/>
    <s v="1등"/>
    <s v="뉴빅마트"/>
    <s v="자동"/>
    <x v="2428"/>
  </r>
  <r>
    <n v="918"/>
    <s v="1등"/>
    <s v="스파편의점"/>
    <s v="수동"/>
    <x v="2506"/>
  </r>
  <r>
    <n v="918"/>
    <s v="1등"/>
    <s v="올림픽점"/>
    <s v="자동"/>
    <x v="2507"/>
  </r>
  <r>
    <n v="918"/>
    <s v="1등"/>
    <s v="인터넷 복권판매사이트"/>
    <s v="수동"/>
    <x v="22"/>
  </r>
  <r>
    <n v="918"/>
    <s v="1등"/>
    <s v="복권방"/>
    <s v="수동"/>
    <x v="2508"/>
  </r>
  <r>
    <n v="918"/>
    <s v="1등"/>
    <s v="복권명당"/>
    <s v="자동"/>
    <x v="2419"/>
  </r>
  <r>
    <n v="917"/>
    <s v="1등"/>
    <s v="강북구교통카드판매대"/>
    <s v="자동"/>
    <x v="2509"/>
  </r>
  <r>
    <n v="917"/>
    <s v="1등"/>
    <s v="행운마트"/>
    <s v="자동"/>
    <x v="2510"/>
  </r>
  <r>
    <n v="917"/>
    <s v="1등"/>
    <s v="천하명당복권방"/>
    <s v="수동"/>
    <x v="2511"/>
  </r>
  <r>
    <n v="917"/>
    <s v="1등"/>
    <s v="오포우림로또"/>
    <s v="자동"/>
    <x v="2512"/>
  </r>
  <r>
    <n v="917"/>
    <s v="1등"/>
    <s v="대박복권방"/>
    <s v="자동"/>
    <x v="2513"/>
  </r>
  <r>
    <n v="917"/>
    <s v="1등"/>
    <s v="주택복권방"/>
    <s v="자동"/>
    <x v="2514"/>
  </r>
  <r>
    <n v="917"/>
    <s v="1등"/>
    <s v="활력"/>
    <s v="수동"/>
    <x v="2515"/>
  </r>
  <r>
    <n v="917"/>
    <s v="1등"/>
    <s v="삼삼마트"/>
    <s v="자동"/>
    <x v="2516"/>
  </r>
  <r>
    <n v="917"/>
    <s v="1등"/>
    <s v="드림로또"/>
    <s v="자동"/>
    <x v="2517"/>
  </r>
  <r>
    <n v="917"/>
    <s v="1등"/>
    <s v="씨스페이스(영도대평점)"/>
    <s v="자동"/>
    <x v="2518"/>
  </r>
  <r>
    <n v="916"/>
    <s v="1등"/>
    <s v="인터넷 복권판매사이트"/>
    <s v="자동"/>
    <x v="22"/>
  </r>
  <r>
    <n v="916"/>
    <s v="1등"/>
    <s v="GS25(하이비젼점)"/>
    <s v="자동"/>
    <x v="2519"/>
  </r>
  <r>
    <n v="916"/>
    <s v="1등"/>
    <s v="로또복권짱"/>
    <s v="수동"/>
    <x v="2520"/>
  </r>
  <r>
    <n v="916"/>
    <s v="1등"/>
    <s v="로또복권판매장"/>
    <s v="자동"/>
    <x v="2521"/>
  </r>
  <r>
    <n v="916"/>
    <s v="1등"/>
    <s v="토큰박스"/>
    <s v="반자동"/>
    <x v="2522"/>
  </r>
  <r>
    <n v="916"/>
    <s v="1등"/>
    <s v="나눔로또"/>
    <s v="자동"/>
    <x v="2523"/>
  </r>
  <r>
    <n v="916"/>
    <s v="1등"/>
    <s v="고속로또"/>
    <s v="수동"/>
    <x v="2524"/>
  </r>
  <r>
    <n v="916"/>
    <s v="1등"/>
    <s v="장원급제로또복권방"/>
    <s v="수동"/>
    <x v="2525"/>
  </r>
  <r>
    <n v="916"/>
    <s v="1등"/>
    <s v="명성복권방"/>
    <s v="수동"/>
    <x v="2526"/>
  </r>
  <r>
    <n v="916"/>
    <s v="1등"/>
    <s v="대박의터"/>
    <s v="자동"/>
    <x v="2527"/>
  </r>
  <r>
    <n v="916"/>
    <s v="1등"/>
    <s v="마산부림마트"/>
    <s v="수동"/>
    <x v="2528"/>
  </r>
  <r>
    <n v="915"/>
    <s v="1등"/>
    <s v="행운로또"/>
    <s v="수동"/>
    <x v="2529"/>
  </r>
  <r>
    <n v="915"/>
    <s v="1등"/>
    <s v="왕대박로또"/>
    <s v="자동"/>
    <x v="2530"/>
  </r>
  <r>
    <n v="915"/>
    <s v="1등"/>
    <s v="공주복권방"/>
    <s v="수동"/>
    <x v="2531"/>
  </r>
  <r>
    <n v="915"/>
    <s v="1등"/>
    <s v="드림"/>
    <s v="자동"/>
    <x v="2532"/>
  </r>
  <r>
    <n v="915"/>
    <s v="1등"/>
    <s v="행운복권"/>
    <s v="자동"/>
    <x v="2533"/>
  </r>
  <r>
    <n v="915"/>
    <s v="1등"/>
    <s v="GS25(계산동경점)"/>
    <s v="자동"/>
    <x v="2432"/>
  </r>
  <r>
    <n v="914"/>
    <s v="1등"/>
    <s v="왕대박(복권방)"/>
    <s v="자동"/>
    <x v="2534"/>
  </r>
  <r>
    <n v="914"/>
    <s v="1등"/>
    <s v="버스토큰판매소"/>
    <s v="자동"/>
    <x v="2535"/>
  </r>
  <r>
    <n v="914"/>
    <s v="1등"/>
    <s v="노다지복권방"/>
    <s v="수동"/>
    <x v="2536"/>
  </r>
  <r>
    <n v="914"/>
    <s v="1등"/>
    <s v="GS25(남항점)"/>
    <s v="자동"/>
    <x v="2537"/>
  </r>
  <r>
    <n v="914"/>
    <s v="1등"/>
    <s v="인터넷 복권판매사이트"/>
    <s v="수동"/>
    <x v="22"/>
  </r>
  <r>
    <n v="914"/>
    <s v="1등"/>
    <s v="복권닷컴"/>
    <s v="자동"/>
    <x v="2538"/>
  </r>
  <r>
    <n v="914"/>
    <s v="1등"/>
    <s v="형제상회"/>
    <s v="수동"/>
    <x v="2539"/>
  </r>
  <r>
    <n v="914"/>
    <s v="1등"/>
    <s v="경기상회"/>
    <s v="수동"/>
    <x v="2540"/>
  </r>
  <r>
    <n v="914"/>
    <s v="1등"/>
    <s v="협신복권방"/>
    <s v="자동"/>
    <x v="2541"/>
  </r>
  <r>
    <n v="914"/>
    <s v="1등"/>
    <s v="복권판매점"/>
    <s v="자동"/>
    <x v="2542"/>
  </r>
  <r>
    <n v="914"/>
    <s v="1등"/>
    <s v="설악복권방"/>
    <s v="자동"/>
    <x v="2543"/>
  </r>
  <r>
    <n v="913"/>
    <s v="1등"/>
    <s v="해피타임"/>
    <s v="자동"/>
    <x v="2544"/>
  </r>
  <r>
    <n v="913"/>
    <s v="1등"/>
    <s v="배곧로또판매점"/>
    <s v="자동"/>
    <x v="2545"/>
  </r>
  <r>
    <n v="913"/>
    <s v="1등"/>
    <s v="가로매점"/>
    <s v="자동"/>
    <x v="2546"/>
  </r>
  <r>
    <n v="913"/>
    <s v="1등"/>
    <s v="대박복권"/>
    <s v="자동"/>
    <x v="2422"/>
  </r>
  <r>
    <n v="913"/>
    <s v="1등"/>
    <s v="왔다복권"/>
    <s v="자동"/>
    <x v="2547"/>
  </r>
  <r>
    <n v="913"/>
    <s v="1등"/>
    <s v="로또마트"/>
    <s v="자동"/>
    <x v="2548"/>
  </r>
  <r>
    <n v="913"/>
    <s v="1등"/>
    <s v="한방복권방"/>
    <s v="자동"/>
    <x v="2549"/>
  </r>
  <r>
    <n v="913"/>
    <s v="1등"/>
    <s v="티켓코리아"/>
    <s v="자동"/>
    <x v="2550"/>
  </r>
  <r>
    <n v="913"/>
    <s v="1등"/>
    <s v="효자로또판매점"/>
    <s v="자동"/>
    <x v="2551"/>
  </r>
  <r>
    <n v="913"/>
    <s v="1등"/>
    <s v="GS25(구로미성점)"/>
    <s v="자동"/>
    <x v="2552"/>
  </r>
  <r>
    <n v="913"/>
    <s v="1등"/>
    <s v="진영슈퍼"/>
    <s v="자동"/>
    <x v="2553"/>
  </r>
  <r>
    <n v="913"/>
    <s v="1등"/>
    <s v="토토죤"/>
    <s v="수동"/>
    <x v="2554"/>
  </r>
  <r>
    <n v="913"/>
    <s v="1등"/>
    <s v="인터넷 복권판매사이트"/>
    <s v="수동"/>
    <x v="22"/>
  </r>
  <r>
    <n v="913"/>
    <s v="1등"/>
    <s v="9스토아"/>
    <s v="자동"/>
    <x v="2555"/>
  </r>
  <r>
    <n v="913"/>
    <s v="1등"/>
    <s v="뉴빅마트"/>
    <s v="자동"/>
    <x v="2428"/>
  </r>
  <r>
    <n v="913"/>
    <s v="1등"/>
    <s v="도래울 행운로또"/>
    <s v="자동"/>
    <x v="2556"/>
  </r>
  <r>
    <n v="912"/>
    <s v="1등"/>
    <s v="가로판매점"/>
    <s v="자동"/>
    <x v="2557"/>
  </r>
  <r>
    <n v="912"/>
    <s v="1등"/>
    <s v="복권가판"/>
    <s v="자동"/>
    <x v="2558"/>
  </r>
  <r>
    <n v="912"/>
    <s v="1등"/>
    <s v="(I.A) 로또마트"/>
    <s v="자동"/>
    <x v="2559"/>
  </r>
  <r>
    <n v="912"/>
    <s v="1등"/>
    <s v="영건"/>
    <s v="수동"/>
    <x v="2560"/>
  </r>
  <r>
    <n v="912"/>
    <s v="1등"/>
    <s v="나눔로또 씨유거제사등대로점"/>
    <s v="자동"/>
    <x v="2561"/>
  </r>
  <r>
    <n v="912"/>
    <s v="1등"/>
    <s v="대박마트복권방"/>
    <s v="수동"/>
    <x v="2562"/>
  </r>
  <r>
    <n v="912"/>
    <s v="1등"/>
    <s v="복권왕국"/>
    <s v="자동"/>
    <x v="2563"/>
  </r>
  <r>
    <n v="912"/>
    <s v="1등"/>
    <s v="노다지복권방"/>
    <s v="수동"/>
    <x v="2564"/>
  </r>
  <r>
    <n v="912"/>
    <s v="1등"/>
    <s v="태양정보통신"/>
    <s v="자동"/>
    <x v="2565"/>
  </r>
  <r>
    <n v="912"/>
    <s v="1등"/>
    <s v="씨스페이스(동작점)"/>
    <s v="수동"/>
    <x v="2566"/>
  </r>
  <r>
    <n v="912"/>
    <s v="1등"/>
    <s v="가로판매소"/>
    <s v="수동"/>
    <x v="2567"/>
  </r>
  <r>
    <n v="912"/>
    <s v="1등"/>
    <s v="토토복권"/>
    <s v="반자동"/>
    <x v="2568"/>
  </r>
  <r>
    <n v="912"/>
    <s v="1등"/>
    <s v="뉴빅마트"/>
    <s v="반자동"/>
    <x v="2428"/>
  </r>
  <r>
    <n v="912"/>
    <s v="1등"/>
    <s v="행복세상"/>
    <s v="자동"/>
    <x v="2569"/>
  </r>
  <r>
    <n v="911"/>
    <s v="1등"/>
    <s v="평안당"/>
    <s v="자동"/>
    <x v="2570"/>
  </r>
  <r>
    <n v="911"/>
    <s v="1등"/>
    <s v="영스타"/>
    <s v="자동"/>
    <x v="2571"/>
  </r>
  <r>
    <n v="911"/>
    <s v="1등"/>
    <s v="GS25(청주수곡점)"/>
    <s v="자동"/>
    <x v="2572"/>
  </r>
  <r>
    <n v="911"/>
    <s v="1등"/>
    <s v="복드림슈퍼"/>
    <s v="수동"/>
    <x v="2573"/>
  </r>
  <r>
    <n v="911"/>
    <s v="1등"/>
    <s v="동문그린복권방"/>
    <s v="반자동"/>
    <x v="2574"/>
  </r>
  <r>
    <n v="911"/>
    <s v="1등"/>
    <s v="영미연산로또복권점"/>
    <s v="수동"/>
    <x v="2575"/>
  </r>
  <r>
    <n v="911"/>
    <s v="1등"/>
    <s v="애니타임"/>
    <s v="수동"/>
    <x v="2576"/>
  </r>
  <r>
    <n v="911"/>
    <s v="1등"/>
    <s v="알리바이"/>
    <s v="자동"/>
    <x v="2577"/>
  </r>
  <r>
    <n v="911"/>
    <s v="1등"/>
    <s v="서정로또"/>
    <s v="수동"/>
    <x v="2578"/>
  </r>
  <r>
    <n v="911"/>
    <s v="1등"/>
    <s v="CU(참미소점)"/>
    <s v="수동"/>
    <x v="2579"/>
  </r>
  <r>
    <n v="910"/>
    <s v="1등"/>
    <s v="필로또복권"/>
    <s v="자동"/>
    <x v="2580"/>
  </r>
  <r>
    <n v="910"/>
    <s v="1등"/>
    <s v="다터져복권방"/>
    <s v="수동"/>
    <x v="2581"/>
  </r>
  <r>
    <n v="910"/>
    <s v="1등"/>
    <s v="다터져복권방"/>
    <s v="수동"/>
    <x v="2581"/>
  </r>
  <r>
    <n v="910"/>
    <s v="1등"/>
    <s v="다터져복권방"/>
    <s v="수동"/>
    <x v="2581"/>
  </r>
  <r>
    <n v="910"/>
    <s v="1등"/>
    <s v="혹시나도"/>
    <s v="자동"/>
    <x v="2582"/>
  </r>
  <r>
    <n v="910"/>
    <s v="1등"/>
    <s v="로또복권"/>
    <s v="수동"/>
    <x v="2583"/>
  </r>
  <r>
    <n v="910"/>
    <s v="1등"/>
    <s v="로또복권"/>
    <s v="수동"/>
    <x v="2583"/>
  </r>
  <r>
    <n v="910"/>
    <s v="1등"/>
    <s v="다터져복권방"/>
    <s v="수동"/>
    <x v="2581"/>
  </r>
  <r>
    <n v="910"/>
    <s v="1등"/>
    <s v="다터져복권방"/>
    <s v="수동"/>
    <x v="2581"/>
  </r>
  <r>
    <n v="910"/>
    <s v="1등"/>
    <s v="복권365"/>
    <s v="수동"/>
    <x v="2584"/>
  </r>
  <r>
    <n v="910"/>
    <s v="1등"/>
    <s v="가로판매점"/>
    <s v="자동"/>
    <x v="2585"/>
  </r>
  <r>
    <n v="910"/>
    <s v="1등"/>
    <s v="로또기획"/>
    <s v="자동"/>
    <x v="2586"/>
  </r>
  <r>
    <n v="910"/>
    <s v="1등"/>
    <s v="로또복권방"/>
    <s v="자동"/>
    <x v="2587"/>
  </r>
  <r>
    <n v="910"/>
    <s v="1등"/>
    <s v="로또복권"/>
    <s v="자동"/>
    <x v="2588"/>
  </r>
  <r>
    <n v="910"/>
    <s v="1등"/>
    <s v="좋은꿈"/>
    <s v="수동"/>
    <x v="2589"/>
  </r>
  <r>
    <n v="910"/>
    <s v="1등"/>
    <s v="웅진"/>
    <s v="수동"/>
    <x v="2590"/>
  </r>
  <r>
    <n v="910"/>
    <s v="1등"/>
    <s v="대선세무경영사무소"/>
    <s v="자동"/>
    <x v="2591"/>
  </r>
  <r>
    <n v="910"/>
    <s v="1등"/>
    <s v="미양공단점"/>
    <s v="수동"/>
    <x v="2592"/>
  </r>
  <r>
    <n v="910"/>
    <s v="1등"/>
    <s v="버스표판매소"/>
    <s v="자동"/>
    <x v="2482"/>
  </r>
  <r>
    <n v="910"/>
    <s v="1등"/>
    <s v="베스토아(용전2호)"/>
    <s v="자동"/>
    <x v="2593"/>
  </r>
  <r>
    <n v="910"/>
    <s v="1등"/>
    <s v="행운복권방"/>
    <s v="수동"/>
    <x v="2594"/>
  </r>
  <r>
    <n v="909"/>
    <s v="1등"/>
    <s v="GS25(건대제일점)"/>
    <s v="수동"/>
    <x v="2595"/>
  </r>
  <r>
    <n v="909"/>
    <s v="1등"/>
    <s v="노다지복권방"/>
    <s v="자동"/>
    <x v="2596"/>
  </r>
  <r>
    <n v="909"/>
    <s v="1등"/>
    <s v="샘내 편의점"/>
    <s v="수동"/>
    <x v="2597"/>
  </r>
  <r>
    <n v="909"/>
    <s v="1등"/>
    <s v="로또복권판매도통점"/>
    <s v="자동"/>
    <x v="2598"/>
  </r>
  <r>
    <n v="909"/>
    <s v="1등"/>
    <s v="복권판매점"/>
    <s v="자동"/>
    <x v="2599"/>
  </r>
  <r>
    <n v="909"/>
    <s v="1등"/>
    <s v="제일복권"/>
    <s v="자동"/>
    <x v="2600"/>
  </r>
  <r>
    <n v="909"/>
    <s v="1등"/>
    <s v="복슈퍼"/>
    <s v="수동"/>
    <x v="2601"/>
  </r>
  <r>
    <n v="909"/>
    <s v="1등"/>
    <s v="유성복권"/>
    <s v="수동"/>
    <x v="2602"/>
  </r>
  <r>
    <n v="909"/>
    <s v="1등"/>
    <s v="바로코사"/>
    <s v="수동"/>
    <x v="2603"/>
  </r>
  <r>
    <n v="909"/>
    <s v="1등"/>
    <s v="빵!터진!로또복권판매점"/>
    <s v="수동"/>
    <x v="2604"/>
  </r>
  <r>
    <n v="909"/>
    <s v="1등"/>
    <s v="GS25(건대제일점)"/>
    <s v="수동"/>
    <x v="2595"/>
  </r>
  <r>
    <n v="908"/>
    <s v="1등"/>
    <s v="콘테인복권판매점"/>
    <s v="수동"/>
    <x v="2605"/>
  </r>
  <r>
    <n v="908"/>
    <s v="1등"/>
    <s v="자양사거리가로매점"/>
    <s v="자동"/>
    <x v="2606"/>
  </r>
  <r>
    <n v="908"/>
    <s v="1등"/>
    <s v="오케이상사"/>
    <s v="자동"/>
    <x v="2607"/>
  </r>
  <r>
    <n v="908"/>
    <s v="1등"/>
    <s v="은정슈퍼"/>
    <s v="자동"/>
    <x v="2608"/>
  </r>
  <r>
    <n v="908"/>
    <s v="1등"/>
    <s v="터서점"/>
    <s v="자동"/>
    <x v="2609"/>
  </r>
  <r>
    <n v="908"/>
    <s v="1등"/>
    <s v="씨스페이스(죽림점)"/>
    <s v="자동"/>
    <x v="2610"/>
  </r>
  <r>
    <n v="908"/>
    <s v="1등"/>
    <s v="다인로또"/>
    <s v="수동"/>
    <x v="2611"/>
  </r>
  <r>
    <n v="908"/>
    <s v="1등"/>
    <s v="영암로또복권"/>
    <s v="자동"/>
    <x v="2612"/>
  </r>
  <r>
    <n v="907"/>
    <s v="1등"/>
    <s v="운수대통복권방"/>
    <s v="수동"/>
    <x v="2613"/>
  </r>
  <r>
    <n v="907"/>
    <s v="1등"/>
    <s v="Letsgo복권유통"/>
    <s v="자동"/>
    <x v="2614"/>
  </r>
  <r>
    <n v="907"/>
    <s v="1등"/>
    <s v="로또삼성복권방"/>
    <s v="자동"/>
    <x v="2615"/>
  </r>
  <r>
    <n v="907"/>
    <s v="1등"/>
    <s v="행복편의점"/>
    <s v="자동"/>
    <x v="2616"/>
  </r>
  <r>
    <n v="907"/>
    <s v="1등"/>
    <s v="GS25(천안시민점)"/>
    <s v="자동"/>
    <x v="2617"/>
  </r>
  <r>
    <n v="907"/>
    <s v="1등"/>
    <s v="세종로또방"/>
    <s v="자동"/>
    <x v="2618"/>
  </r>
  <r>
    <n v="907"/>
    <s v="1등"/>
    <s v="대박"/>
    <s v="자동"/>
    <x v="2619"/>
  </r>
  <r>
    <n v="906"/>
    <s v="1등"/>
    <s v="로또명당"/>
    <s v="자동"/>
    <x v="2620"/>
  </r>
  <r>
    <n v="906"/>
    <s v="1등"/>
    <s v="경일통신"/>
    <s v="자동"/>
    <x v="2621"/>
  </r>
  <r>
    <n v="906"/>
    <s v="1등"/>
    <s v="청솔서점"/>
    <s v="자동"/>
    <x v="2622"/>
  </r>
  <r>
    <n v="906"/>
    <s v="1등"/>
    <s v="경인유통"/>
    <s v="자동"/>
    <x v="2623"/>
  </r>
  <r>
    <n v="906"/>
    <s v="1등"/>
    <s v="성자점빵"/>
    <s v="자동"/>
    <x v="2430"/>
  </r>
  <r>
    <n v="906"/>
    <s v="1등"/>
    <s v="진도로또"/>
    <s v="자동"/>
    <x v="2624"/>
  </r>
  <r>
    <n v="906"/>
    <s v="1등"/>
    <s v="토큰박스"/>
    <s v="자동"/>
    <x v="2625"/>
  </r>
  <r>
    <n v="906"/>
    <s v="1등"/>
    <s v="또또복권방"/>
    <s v="자동"/>
    <x v="2626"/>
  </r>
  <r>
    <n v="906"/>
    <s v="1등"/>
    <s v="씨유태화루점(꿈샘)"/>
    <s v="자동"/>
    <x v="2627"/>
  </r>
  <r>
    <n v="905"/>
    <s v="1등"/>
    <s v="파크애비뉴"/>
    <s v="자동"/>
    <x v="2628"/>
  </r>
  <r>
    <n v="905"/>
    <s v="1등"/>
    <s v="블루25복권명당대원점"/>
    <s v="자동"/>
    <x v="2629"/>
  </r>
  <r>
    <n v="905"/>
    <s v="1등"/>
    <s v="복권전문점"/>
    <s v="수동"/>
    <x v="2630"/>
  </r>
  <r>
    <n v="905"/>
    <s v="1등"/>
    <s v="GS25(망원희망점)"/>
    <s v="수동"/>
    <x v="2631"/>
  </r>
  <r>
    <n v="905"/>
    <s v="1등"/>
    <s v="대박복권방"/>
    <s v="수동"/>
    <x v="2632"/>
  </r>
  <r>
    <n v="905"/>
    <s v="1등"/>
    <s v="복권명당"/>
    <s v="자동"/>
    <x v="2633"/>
  </r>
  <r>
    <n v="905"/>
    <s v="1등"/>
    <s v="인더라인 정발산점"/>
    <s v="자동"/>
    <x v="2634"/>
  </r>
  <r>
    <n v="904"/>
    <s v="1등"/>
    <s v="GS25(수원행복점)"/>
    <s v="자동"/>
    <x v="2635"/>
  </r>
  <r>
    <n v="904"/>
    <s v="1등"/>
    <s v="황금돼지복권방"/>
    <s v="자동"/>
    <x v="2636"/>
  </r>
  <r>
    <n v="904"/>
    <s v="1등"/>
    <s v="교통카드충전소"/>
    <s v="자동"/>
    <x v="2637"/>
  </r>
  <r>
    <n v="904"/>
    <s v="1등"/>
    <s v="로또판매점"/>
    <s v="자동"/>
    <x v="2638"/>
  </r>
  <r>
    <n v="904"/>
    <s v="1등"/>
    <s v="코사할인마트"/>
    <s v="수동"/>
    <x v="2639"/>
  </r>
  <r>
    <n v="904"/>
    <s v="1등"/>
    <s v="대박로또명당"/>
    <s v="자동"/>
    <x v="2640"/>
  </r>
  <r>
    <n v="904"/>
    <s v="1등"/>
    <s v="Letsgo복권방(동산점)"/>
    <s v="수동"/>
    <x v="2641"/>
  </r>
  <r>
    <n v="904"/>
    <s v="1등"/>
    <s v="목화휴게소"/>
    <s v="자동"/>
    <x v="2642"/>
  </r>
  <r>
    <n v="903"/>
    <s v="1등"/>
    <s v="GS25(천안성지점)"/>
    <s v="자동"/>
    <x v="2643"/>
  </r>
  <r>
    <n v="903"/>
    <s v="1등"/>
    <s v="가로판매점"/>
    <s v="자동"/>
    <x v="2644"/>
  </r>
  <r>
    <n v="903"/>
    <s v="1등"/>
    <s v="천하명당복권방"/>
    <s v="반자동"/>
    <x v="2645"/>
  </r>
  <r>
    <n v="903"/>
    <s v="1등"/>
    <s v="복권나라"/>
    <s v="자동"/>
    <x v="2646"/>
  </r>
  <r>
    <n v="903"/>
    <s v="1등"/>
    <s v="현대장미슈퍼"/>
    <s v="자동"/>
    <x v="2647"/>
  </r>
  <r>
    <n v="903"/>
    <s v="1등"/>
    <s v="로또복권애니타임점"/>
    <s v="자동"/>
    <x v="2648"/>
  </r>
  <r>
    <n v="903"/>
    <s v="1등"/>
    <s v="천안역로또토토복권방"/>
    <s v="자동"/>
    <x v="2649"/>
  </r>
  <r>
    <n v="903"/>
    <s v="1등"/>
    <s v="대박마트"/>
    <s v="수동"/>
    <x v="2650"/>
  </r>
  <r>
    <n v="903"/>
    <s v="1등"/>
    <s v="인덕원복권방"/>
    <s v="자동"/>
    <x v="2651"/>
  </r>
  <r>
    <n v="903"/>
    <s v="1등"/>
    <s v="플러스원"/>
    <s v="자동"/>
    <x v="2652"/>
  </r>
  <r>
    <n v="903"/>
    <s v="1등"/>
    <s v="픽미 픽미 아이스크림"/>
    <s v="자동"/>
    <x v="2653"/>
  </r>
  <r>
    <n v="903"/>
    <s v="1등"/>
    <s v="잉크와복권"/>
    <s v="자동"/>
    <x v="2654"/>
  </r>
  <r>
    <n v="903"/>
    <s v="1등"/>
    <s v="대박마트"/>
    <s v="수동"/>
    <x v="2650"/>
  </r>
  <r>
    <n v="902"/>
    <s v="1등"/>
    <s v="인터넷 복권판매사이트"/>
    <s v="수동"/>
    <x v="22"/>
  </r>
  <r>
    <n v="902"/>
    <s v="1등"/>
    <s v="나래복권"/>
    <s v="수동"/>
    <x v="2655"/>
  </r>
  <r>
    <n v="902"/>
    <s v="1등"/>
    <s v="승일유통"/>
    <s v="자동"/>
    <x v="2656"/>
  </r>
  <r>
    <n v="902"/>
    <s v="1등"/>
    <s v="부자로또"/>
    <s v="자동"/>
    <x v="2657"/>
  </r>
  <r>
    <n v="902"/>
    <s v="1등"/>
    <s v="나들가게"/>
    <s v="자동"/>
    <x v="2658"/>
  </r>
  <r>
    <n v="902"/>
    <s v="1등"/>
    <s v="복권나라"/>
    <s v="수동"/>
    <x v="2659"/>
  </r>
  <r>
    <n v="902"/>
    <s v="1등"/>
    <s v="서울로또방"/>
    <s v="수동"/>
    <x v="2660"/>
  </r>
  <r>
    <n v="902"/>
    <s v="1등"/>
    <s v="코코마켓"/>
    <s v="자동"/>
    <x v="2661"/>
  </r>
  <r>
    <n v="902"/>
    <s v="1등"/>
    <s v="연우로또"/>
    <s v="자동"/>
    <x v="2662"/>
  </r>
  <r>
    <n v="902"/>
    <s v="1등"/>
    <s v="동일통신"/>
    <s v="자동"/>
    <x v="2663"/>
  </r>
  <r>
    <n v="902"/>
    <s v="1등"/>
    <s v="GS25(부산미남점)"/>
    <s v="자동"/>
    <x v="2664"/>
  </r>
  <r>
    <n v="902"/>
    <s v="1등"/>
    <s v="복권나라"/>
    <s v="수동"/>
    <x v="2665"/>
  </r>
  <r>
    <n v="902"/>
    <s v="1등"/>
    <s v="로또"/>
    <s v="자동"/>
    <x v="2666"/>
  </r>
  <r>
    <n v="901"/>
    <s v="1등"/>
    <s v="빛가람나눔슈퍼"/>
    <s v="수동"/>
    <x v="2667"/>
  </r>
  <r>
    <n v="901"/>
    <s v="1등"/>
    <s v="새로나슈퍼"/>
    <s v="반자동"/>
    <x v="2668"/>
  </r>
  <r>
    <n v="901"/>
    <s v="1등"/>
    <s v="황금슈퍼"/>
    <s v="반자동"/>
    <x v="2669"/>
  </r>
  <r>
    <n v="901"/>
    <s v="1등"/>
    <s v="황실복권방"/>
    <s v="반자동"/>
    <x v="2670"/>
  </r>
  <r>
    <n v="901"/>
    <s v="1등"/>
    <s v="용꿈돼지꿈복권전문점"/>
    <s v="자동"/>
    <x v="2671"/>
  </r>
  <r>
    <n v="901"/>
    <s v="1등"/>
    <s v="나눔로또한대점"/>
    <s v="자동"/>
    <x v="2672"/>
  </r>
  <r>
    <n v="901"/>
    <s v="1등"/>
    <s v="서울구가-17가판"/>
    <s v="수동"/>
    <x v="2673"/>
  </r>
  <r>
    <n v="901"/>
    <s v="1등"/>
    <s v="복권"/>
    <s v="반자동"/>
    <x v="2674"/>
  </r>
  <r>
    <n v="901"/>
    <s v="1등"/>
    <s v="GS25(삼성역점)"/>
    <s v="자동"/>
    <x v="2675"/>
  </r>
  <r>
    <n v="900"/>
    <s v="1등"/>
    <s v="로또복권판매소"/>
    <s v="자동"/>
    <x v="2676"/>
  </r>
  <r>
    <n v="900"/>
    <s v="1등"/>
    <s v="종합가판제141호"/>
    <s v="자동"/>
    <x v="2677"/>
  </r>
  <r>
    <n v="900"/>
    <s v="1등"/>
    <s v="행운복권방"/>
    <s v="자동"/>
    <x v="2678"/>
  </r>
  <r>
    <n v="900"/>
    <s v="1등"/>
    <s v="남문시장"/>
    <s v="수동"/>
    <x v="2679"/>
  </r>
  <r>
    <n v="900"/>
    <s v="1등"/>
    <s v="알리바이(나주점)"/>
    <s v="자동"/>
    <x v="2680"/>
  </r>
  <r>
    <n v="900"/>
    <s v="1등"/>
    <s v="한국인세계대박복권"/>
    <s v="자동"/>
    <x v="2681"/>
  </r>
  <r>
    <n v="899"/>
    <s v="1등"/>
    <s v="승차권판매소(북비산점)"/>
    <s v="자동"/>
    <x v="2682"/>
  </r>
  <r>
    <n v="899"/>
    <s v="1등"/>
    <s v="교통카드판매대"/>
    <s v="자동"/>
    <x v="2683"/>
  </r>
  <r>
    <n v="899"/>
    <s v="1등"/>
    <s v="드림 편의점"/>
    <s v="수동"/>
    <x v="2684"/>
  </r>
  <r>
    <n v="899"/>
    <s v="1등"/>
    <s v="행복미니슈퍼"/>
    <s v="자동"/>
    <x v="2685"/>
  </r>
  <r>
    <n v="899"/>
    <s v="1등"/>
    <s v="금호마트"/>
    <s v="자동"/>
    <x v="2686"/>
  </r>
  <r>
    <n v="899"/>
    <s v="1등"/>
    <s v="아이지에이마트 오산무지개점"/>
    <s v="수동"/>
    <x v="2687"/>
  </r>
  <r>
    <n v="898"/>
    <s v="1등"/>
    <s v="CU(입석강변점)"/>
    <s v="자동"/>
    <x v="2688"/>
  </r>
  <r>
    <n v="898"/>
    <s v="1등"/>
    <s v="공단로또점"/>
    <s v="수동"/>
    <x v="2689"/>
  </r>
  <r>
    <n v="898"/>
    <s v="1등"/>
    <s v="토토복권장흥점"/>
    <s v="자동"/>
    <x v="2690"/>
  </r>
  <r>
    <n v="898"/>
    <s v="1등"/>
    <s v="하당복권방"/>
    <s v="자동"/>
    <x v="2691"/>
  </r>
  <r>
    <n v="898"/>
    <s v="1등"/>
    <s v="흥건슈퍼"/>
    <s v="반자동"/>
    <x v="2692"/>
  </r>
  <r>
    <n v="898"/>
    <s v="1등"/>
    <s v="행운로또복권판매점"/>
    <s v="수동"/>
    <x v="2693"/>
  </r>
  <r>
    <n v="898"/>
    <s v="1등"/>
    <s v="토큰판매소"/>
    <s v="자동"/>
    <x v="2694"/>
  </r>
  <r>
    <n v="898"/>
    <s v="1등"/>
    <s v="행운의복권방"/>
    <s v="수동"/>
    <x v="2695"/>
  </r>
  <r>
    <n v="897"/>
    <s v="1등"/>
    <s v="조천청룡"/>
    <s v="수동"/>
    <x v="2696"/>
  </r>
  <r>
    <n v="897"/>
    <s v="1등"/>
    <s v="이지복권"/>
    <s v="수동"/>
    <x v="2697"/>
  </r>
  <r>
    <n v="897"/>
    <s v="1등"/>
    <s v="복권전당"/>
    <s v="수동"/>
    <x v="2698"/>
  </r>
  <r>
    <n v="897"/>
    <s v="1등"/>
    <s v="장락복권판매점"/>
    <s v="수동"/>
    <x v="2699"/>
  </r>
  <r>
    <n v="897"/>
    <s v="1등"/>
    <s v="더드림로또"/>
    <s v="자동"/>
    <x v="2700"/>
  </r>
  <r>
    <n v="897"/>
    <s v="1등"/>
    <s v="행운복권방 보생당건강원"/>
    <s v="자동"/>
    <x v="2701"/>
  </r>
  <r>
    <n v="897"/>
    <s v="1등"/>
    <s v="1등 복권"/>
    <s v="자동"/>
    <x v="2702"/>
  </r>
  <r>
    <n v="897"/>
    <s v="1등"/>
    <s v="노다지복권방"/>
    <s v="자동"/>
    <x v="2703"/>
  </r>
  <r>
    <n v="897"/>
    <s v="1등"/>
    <s v="㈜현대택배권선영업소"/>
    <s v="자동"/>
    <x v="2704"/>
  </r>
  <r>
    <n v="897"/>
    <s v="1등"/>
    <s v="로또판매CU논현SK점"/>
    <s v="수동"/>
    <x v="2705"/>
  </r>
  <r>
    <n v="897"/>
    <s v="1등"/>
    <s v="인터넷 복권판매사이트"/>
    <s v="수동"/>
    <x v="22"/>
  </r>
  <r>
    <n v="897"/>
    <s v="1등"/>
    <s v="가판점"/>
    <s v="자동"/>
    <x v="2706"/>
  </r>
  <r>
    <n v="897"/>
    <s v="1등"/>
    <s v="잠실매점"/>
    <s v="수동"/>
    <x v="2707"/>
  </r>
  <r>
    <n v="896"/>
    <s v="1등"/>
    <s v="썬마트"/>
    <s v="수동"/>
    <x v="2708"/>
  </r>
  <r>
    <n v="896"/>
    <s v="1등"/>
    <s v="축복큰대운집"/>
    <s v="자동"/>
    <x v="2709"/>
  </r>
  <r>
    <n v="896"/>
    <s v="1등"/>
    <s v="우두로또"/>
    <s v="자동"/>
    <x v="2710"/>
  </r>
  <r>
    <n v="896"/>
    <s v="1등"/>
    <s v="유방매표소"/>
    <s v="자동"/>
    <x v="2711"/>
  </r>
  <r>
    <n v="896"/>
    <s v="1등"/>
    <s v="세븐일레븐남양주차산점"/>
    <s v="자동"/>
    <x v="2712"/>
  </r>
  <r>
    <n v="896"/>
    <s v="1등"/>
    <s v="모닝마트"/>
    <s v="자동"/>
    <x v="2713"/>
  </r>
  <r>
    <n v="896"/>
    <s v="1등"/>
    <s v="노다지훼밀리"/>
    <s v="수동"/>
    <x v="2714"/>
  </r>
  <r>
    <n v="895"/>
    <s v="1등"/>
    <s v="노다지 노원역점 복권방"/>
    <s v="자동"/>
    <x v="2715"/>
  </r>
  <r>
    <n v="895"/>
    <s v="1등"/>
    <s v="빙그레 돈벼락 맞는곳"/>
    <s v="자동"/>
    <x v="2716"/>
  </r>
  <r>
    <n v="895"/>
    <s v="1등"/>
    <s v="꿈과희망의복권방"/>
    <s v="자동"/>
    <x v="2717"/>
  </r>
  <r>
    <n v="895"/>
    <s v="1등"/>
    <s v="마리오슈퍼"/>
    <s v="자동"/>
    <x v="2718"/>
  </r>
  <r>
    <n v="895"/>
    <s v="1등"/>
    <s v="자유마켓"/>
    <s v="자동"/>
    <x v="2719"/>
  </r>
  <r>
    <n v="895"/>
    <s v="1등"/>
    <s v="이마트24 광안리굿-7"/>
    <s v="자동"/>
    <x v="2720"/>
  </r>
  <r>
    <n v="895"/>
    <s v="1등"/>
    <s v="가로판매점"/>
    <s v="수동"/>
    <x v="2721"/>
  </r>
  <r>
    <n v="895"/>
    <s v="1등"/>
    <s v="로또석모리"/>
    <s v="수동"/>
    <x v="2722"/>
  </r>
  <r>
    <n v="895"/>
    <s v="1등"/>
    <s v="이마트24 홍문점"/>
    <s v="자동"/>
    <x v="2723"/>
  </r>
  <r>
    <n v="895"/>
    <s v="1등"/>
    <s v="국가대표복권방"/>
    <s v="자동"/>
    <x v="2724"/>
  </r>
  <r>
    <n v="895"/>
    <s v="1등"/>
    <s v="진평양행"/>
    <s v="자동"/>
    <x v="2725"/>
  </r>
  <r>
    <n v="895"/>
    <s v="1등"/>
    <s v="로또복권"/>
    <s v="자동"/>
    <x v="2726"/>
  </r>
  <r>
    <n v="894"/>
    <s v="1등"/>
    <s v="스포츠베팅샵"/>
    <s v="자동"/>
    <x v="2727"/>
  </r>
  <r>
    <n v="894"/>
    <s v="1등"/>
    <s v="복권명당"/>
    <s v="자동"/>
    <x v="2728"/>
  </r>
  <r>
    <n v="894"/>
    <s v="1등"/>
    <s v="천하명당복권"/>
    <s v="자동"/>
    <x v="2729"/>
  </r>
  <r>
    <n v="894"/>
    <s v="1등"/>
    <s v="씨유송도프라자"/>
    <s v="자동"/>
    <x v="2730"/>
  </r>
  <r>
    <n v="894"/>
    <s v="1등"/>
    <s v="대한복권"/>
    <s v="자동"/>
    <x v="2731"/>
  </r>
  <r>
    <n v="894"/>
    <s v="1등"/>
    <s v="육사구(6/49)복권방"/>
    <s v="자동"/>
    <x v="2732"/>
  </r>
  <r>
    <n v="894"/>
    <s v="1등"/>
    <s v="교통카드판매대"/>
    <s v="자동"/>
    <x v="2733"/>
  </r>
  <r>
    <n v="894"/>
    <s v="1등"/>
    <s v="하영"/>
    <s v="자동"/>
    <x v="2734"/>
  </r>
  <r>
    <n v="894"/>
    <s v="1등"/>
    <s v="일등복권방"/>
    <s v="자동"/>
    <x v="2735"/>
  </r>
  <r>
    <n v="893"/>
    <s v="1등"/>
    <s v="우성슈퍼"/>
    <s v="수동"/>
    <x v="2736"/>
  </r>
  <r>
    <n v="893"/>
    <s v="1등"/>
    <s v="복권천국"/>
    <s v="자동"/>
    <x v="2737"/>
  </r>
  <r>
    <n v="893"/>
    <s v="1등"/>
    <s v="로또복권"/>
    <s v="자동"/>
    <x v="2738"/>
  </r>
  <r>
    <n v="893"/>
    <s v="1등"/>
    <s v="충청복권전문점"/>
    <s v="자동"/>
    <x v="2739"/>
  </r>
  <r>
    <n v="893"/>
    <s v="1등"/>
    <s v="돈벼락복권"/>
    <s v="자동"/>
    <x v="2740"/>
  </r>
  <r>
    <n v="893"/>
    <s v="1등"/>
    <s v="GS25(계산동경점)"/>
    <s v="자동"/>
    <x v="2432"/>
  </r>
  <r>
    <n v="893"/>
    <s v="1등"/>
    <s v="복권명당(서부점)"/>
    <s v="자동"/>
    <x v="2741"/>
  </r>
  <r>
    <n v="893"/>
    <s v="1등"/>
    <s v="오케이상사"/>
    <s v="자동"/>
    <x v="2607"/>
  </r>
  <r>
    <n v="893"/>
    <s v="1등"/>
    <s v="로또온천장점"/>
    <s v="자동"/>
    <x v="2742"/>
  </r>
  <r>
    <n v="892"/>
    <s v="1등"/>
    <s v="로또명당목련"/>
    <s v="자동"/>
    <x v="2743"/>
  </r>
  <r>
    <n v="892"/>
    <s v="1등"/>
    <s v="내복권방"/>
    <s v="수동"/>
    <x v="2744"/>
  </r>
  <r>
    <n v="892"/>
    <s v="1등"/>
    <s v="황금복권방"/>
    <s v="자동"/>
    <x v="2745"/>
  </r>
  <r>
    <n v="892"/>
    <s v="1등"/>
    <s v="GS25(중촌현대점)"/>
    <s v="수동"/>
    <x v="2746"/>
  </r>
  <r>
    <n v="892"/>
    <s v="1등"/>
    <s v="고양행복복권"/>
    <s v="자동"/>
    <x v="2747"/>
  </r>
  <r>
    <n v="892"/>
    <s v="1등"/>
    <s v="가두판매점"/>
    <s v="자동"/>
    <x v="2748"/>
  </r>
  <r>
    <n v="892"/>
    <s v="1등"/>
    <s v="미니슈퍼"/>
    <s v="수동"/>
    <x v="2749"/>
  </r>
  <r>
    <n v="892"/>
    <s v="1등"/>
    <s v="로또휴게실"/>
    <s v="자동"/>
    <x v="2750"/>
  </r>
  <r>
    <n v="892"/>
    <s v="1등"/>
    <s v="문막로또명당"/>
    <s v="수동"/>
    <x v="2751"/>
  </r>
  <r>
    <n v="892"/>
    <s v="1등"/>
    <s v="희망로또"/>
    <s v="자동"/>
    <x v="2752"/>
  </r>
  <r>
    <n v="892"/>
    <s v="1등"/>
    <s v="로또복권"/>
    <s v="수동"/>
    <x v="2753"/>
  </r>
  <r>
    <n v="892"/>
    <s v="1등"/>
    <s v="CU(통영북신에이스점)"/>
    <s v="수동"/>
    <x v="2754"/>
  </r>
  <r>
    <n v="892"/>
    <s v="1등"/>
    <s v="로또복권"/>
    <s v="수동"/>
    <x v="2753"/>
  </r>
  <r>
    <n v="892"/>
    <s v="1등"/>
    <s v="썬마트"/>
    <s v="자동"/>
    <x v="2708"/>
  </r>
  <r>
    <n v="892"/>
    <s v="1등"/>
    <s v="베스트올수성점"/>
    <s v="자동"/>
    <x v="2755"/>
  </r>
  <r>
    <n v="892"/>
    <s v="1등"/>
    <s v="가로판매대제152호(신)"/>
    <s v="수동"/>
    <x v="2756"/>
  </r>
  <r>
    <n v="892"/>
    <s v="1등"/>
    <s v="금사랑"/>
    <s v="수동"/>
    <x v="2757"/>
  </r>
  <r>
    <n v="891"/>
    <s v="1등"/>
    <s v="GS25 운정호수공원캐슬"/>
    <s v="수동"/>
    <x v="2758"/>
  </r>
  <r>
    <n v="891"/>
    <s v="1등"/>
    <s v="복권천하 미스터잉크동해점"/>
    <s v="자동"/>
    <x v="2759"/>
  </r>
  <r>
    <n v="891"/>
    <s v="1등"/>
    <s v="충무로또45국도점"/>
    <s v="반자동"/>
    <x v="2760"/>
  </r>
  <r>
    <n v="891"/>
    <s v="1등"/>
    <s v="일등복권편의점"/>
    <s v="자동"/>
    <x v="2761"/>
  </r>
  <r>
    <n v="891"/>
    <s v="1등"/>
    <s v="타운복권방"/>
    <s v="자동"/>
    <x v="2762"/>
  </r>
  <r>
    <n v="891"/>
    <s v="1등"/>
    <s v="역전로또"/>
    <s v="수동"/>
    <x v="2763"/>
  </r>
  <r>
    <n v="891"/>
    <s v="1등"/>
    <s v="역전로또"/>
    <s v="수동"/>
    <x v="2763"/>
  </r>
  <r>
    <n v="890"/>
    <s v="1등"/>
    <s v="GS25(수영광안점)"/>
    <s v="자동"/>
    <x v="2764"/>
  </r>
  <r>
    <n v="890"/>
    <s v="1등"/>
    <s v="대박복권방"/>
    <s v="자동"/>
    <x v="2632"/>
  </r>
  <r>
    <n v="890"/>
    <s v="1등"/>
    <s v="제주대림점"/>
    <s v="자동"/>
    <x v="2765"/>
  </r>
  <r>
    <n v="890"/>
    <s v="1등"/>
    <s v="로또명당목련"/>
    <s v="자동"/>
    <x v="2743"/>
  </r>
  <r>
    <n v="890"/>
    <s v="1등"/>
    <s v="복슈퍼"/>
    <s v="자동"/>
    <x v="2766"/>
  </r>
  <r>
    <n v="890"/>
    <s v="1등"/>
    <s v="CU(강릉내곡점)"/>
    <s v="자동"/>
    <x v="2767"/>
  </r>
  <r>
    <n v="890"/>
    <s v="1등"/>
    <s v="명당로또"/>
    <s v="자동"/>
    <x v="2768"/>
  </r>
  <r>
    <n v="890"/>
    <s v="1등"/>
    <s v="GS25(대구교대점)"/>
    <s v="자동"/>
    <x v="2769"/>
  </r>
  <r>
    <n v="890"/>
    <s v="1등"/>
    <s v="성광복권명당"/>
    <s v="자동"/>
    <x v="2770"/>
  </r>
  <r>
    <n v="889"/>
    <s v="1등"/>
    <s v="포유25다농점"/>
    <s v="수동"/>
    <x v="2771"/>
  </r>
  <r>
    <n v="889"/>
    <s v="1등"/>
    <s v="이천대박로또"/>
    <s v="수동"/>
    <x v="2772"/>
  </r>
  <r>
    <n v="889"/>
    <s v="1등"/>
    <s v="행운로또방"/>
    <s v="수동"/>
    <x v="2773"/>
  </r>
  <r>
    <n v="889"/>
    <s v="1등"/>
    <s v="행운복권방"/>
    <s v="자동"/>
    <x v="2774"/>
  </r>
  <r>
    <n v="889"/>
    <s v="1등"/>
    <s v="다니엘사"/>
    <s v="수동"/>
    <x v="2775"/>
  </r>
  <r>
    <n v="889"/>
    <s v="1등"/>
    <s v="흥부네박터졌네"/>
    <s v="자동"/>
    <x v="2776"/>
  </r>
  <r>
    <n v="889"/>
    <s v="1등"/>
    <s v="태흥복권방"/>
    <s v="수동"/>
    <x v="2777"/>
  </r>
  <r>
    <n v="889"/>
    <s v="1등"/>
    <s v="로또명당해미점"/>
    <s v="수동"/>
    <x v="2484"/>
  </r>
  <r>
    <n v="889"/>
    <s v="1등"/>
    <s v="순천복권랜드"/>
    <s v="자동"/>
    <x v="2778"/>
  </r>
  <r>
    <n v="889"/>
    <s v="1등"/>
    <s v="씨스페이스(주안1-2)"/>
    <s v="자동"/>
    <x v="2779"/>
  </r>
  <r>
    <n v="888"/>
    <s v="1등"/>
    <s v="서재강변로또"/>
    <s v="수동"/>
    <x v="2780"/>
  </r>
  <r>
    <n v="888"/>
    <s v="1등"/>
    <s v="로또복권4공단점"/>
    <s v="자동"/>
    <x v="2459"/>
  </r>
  <r>
    <n v="888"/>
    <s v="1등"/>
    <s v="다복슈퍼"/>
    <s v="자동"/>
    <x v="2781"/>
  </r>
  <r>
    <n v="888"/>
    <s v="1등"/>
    <s v="복권천국"/>
    <s v="자동"/>
    <x v="2782"/>
  </r>
  <r>
    <n v="888"/>
    <s v="1등"/>
    <s v="제일복권"/>
    <s v="수동"/>
    <x v="2783"/>
  </r>
  <r>
    <n v="888"/>
    <s v="1등"/>
    <s v="우정식품"/>
    <s v="수동"/>
    <x v="2784"/>
  </r>
  <r>
    <n v="888"/>
    <s v="1등"/>
    <s v="복권사랑"/>
    <s v="자동"/>
    <x v="2785"/>
  </r>
  <r>
    <n v="888"/>
    <s v="1등"/>
    <s v="다모아복권방"/>
    <s v="자동"/>
    <x v="2786"/>
  </r>
  <r>
    <n v="887"/>
    <s v="1등"/>
    <s v="로또"/>
    <s v="자동"/>
    <x v="2787"/>
  </r>
  <r>
    <n v="887"/>
    <s v="1등"/>
    <s v="왕대박로또"/>
    <s v="수동"/>
    <x v="2788"/>
  </r>
  <r>
    <n v="887"/>
    <s v="1등"/>
    <s v="신안할인마트"/>
    <s v="반자동"/>
    <x v="2789"/>
  </r>
  <r>
    <n v="887"/>
    <s v="1등"/>
    <s v="천하명당"/>
    <s v="자동"/>
    <x v="2790"/>
  </r>
  <r>
    <n v="887"/>
    <s v="1등"/>
    <s v="로또복권"/>
    <s v="자동"/>
    <x v="2791"/>
  </r>
  <r>
    <n v="887"/>
    <s v="1등"/>
    <s v="가판100호"/>
    <s v="수동"/>
    <x v="2792"/>
  </r>
  <r>
    <n v="887"/>
    <s v="1등"/>
    <s v="해피드림조이"/>
    <s v="수동"/>
    <x v="2793"/>
  </r>
  <r>
    <n v="887"/>
    <s v="1등"/>
    <s v="주공24시편의방"/>
    <s v="자동"/>
    <x v="2794"/>
  </r>
  <r>
    <n v="886"/>
    <s v="1등"/>
    <s v="금진슈퍼"/>
    <s v="자동"/>
    <x v="2795"/>
  </r>
  <r>
    <n v="886"/>
    <s v="1등"/>
    <s v="코리아슈퍼"/>
    <s v="자동"/>
    <x v="2796"/>
  </r>
  <r>
    <n v="886"/>
    <s v="1등"/>
    <s v="셀피아"/>
    <s v="자동"/>
    <x v="2797"/>
  </r>
  <r>
    <n v="886"/>
    <s v="1등"/>
    <s v="영화마을흥해점"/>
    <s v="수동"/>
    <x v="2798"/>
  </r>
  <r>
    <n v="886"/>
    <s v="1등"/>
    <s v="명당복권방"/>
    <s v="자동"/>
    <x v="2799"/>
  </r>
  <r>
    <n v="886"/>
    <s v="1등"/>
    <s v="K-마트"/>
    <s v="자동"/>
    <x v="2800"/>
  </r>
  <r>
    <n v="886"/>
    <s v="1등"/>
    <s v="명당복권방"/>
    <s v="자동"/>
    <x v="2801"/>
  </r>
  <r>
    <n v="885"/>
    <s v="1등"/>
    <s v="여기있었네복권방"/>
    <s v="자동"/>
    <x v="2802"/>
  </r>
  <r>
    <n v="885"/>
    <s v="1등"/>
    <s v="GS25(사하중앙점)"/>
    <s v="수동"/>
    <x v="2803"/>
  </r>
  <r>
    <n v="885"/>
    <s v="1등"/>
    <s v="복권전문점"/>
    <s v="자동"/>
    <x v="2804"/>
  </r>
  <r>
    <n v="885"/>
    <s v="1등"/>
    <s v="우미슈퍼"/>
    <s v="자동"/>
    <x v="2805"/>
  </r>
  <r>
    <n v="885"/>
    <s v="1등"/>
    <s v="삼천리자전거"/>
    <s v="자동"/>
    <x v="2806"/>
  </r>
  <r>
    <n v="885"/>
    <s v="1등"/>
    <s v="황금대박방"/>
    <s v="자동"/>
    <x v="2807"/>
  </r>
  <r>
    <n v="885"/>
    <s v="1등"/>
    <s v="월드컵"/>
    <s v="자동"/>
    <x v="2808"/>
  </r>
  <r>
    <n v="885"/>
    <s v="1등"/>
    <s v="소망점"/>
    <s v="자동"/>
    <x v="2809"/>
  </r>
  <r>
    <n v="885"/>
    <s v="1등"/>
    <s v="역전슈퍼"/>
    <s v="자동"/>
    <x v="2810"/>
  </r>
  <r>
    <n v="885"/>
    <s v="1등"/>
    <s v="알리바이(나주점)"/>
    <s v="자동"/>
    <x v="2680"/>
  </r>
  <r>
    <n v="885"/>
    <s v="1등"/>
    <s v="도깨비 복권 전문점"/>
    <s v="수동"/>
    <x v="2811"/>
  </r>
  <r>
    <n v="885"/>
    <s v="1등"/>
    <s v="가판점"/>
    <s v="자동"/>
    <x v="2812"/>
  </r>
  <r>
    <n v="885"/>
    <s v="1등"/>
    <s v="GS25(인천관교점)"/>
    <s v="자동"/>
    <x v="2813"/>
  </r>
  <r>
    <n v="884"/>
    <s v="1등"/>
    <s v="로또혁신점"/>
    <s v="자동"/>
    <x v="2814"/>
  </r>
  <r>
    <n v="884"/>
    <s v="1등"/>
    <s v="범일서적"/>
    <s v="자동"/>
    <x v="2815"/>
  </r>
  <r>
    <n v="884"/>
    <s v="1등"/>
    <s v="도깨비방망이"/>
    <s v="자동"/>
    <x v="2405"/>
  </r>
  <r>
    <n v="884"/>
    <s v="1등"/>
    <s v="드래곤복권"/>
    <s v="자동"/>
    <x v="2816"/>
  </r>
  <r>
    <n v="884"/>
    <s v="1등"/>
    <s v="인터넷 복권판매사이트"/>
    <s v="수동"/>
    <x v="22"/>
  </r>
  <r>
    <n v="884"/>
    <s v="1등"/>
    <s v="노다지복권방"/>
    <s v="자동"/>
    <x v="2817"/>
  </r>
  <r>
    <n v="884"/>
    <s v="1등"/>
    <s v="드림"/>
    <s v="자동"/>
    <x v="2532"/>
  </r>
  <r>
    <n v="884"/>
    <s v="1등"/>
    <s v="부자복권방"/>
    <s v="자동"/>
    <x v="2818"/>
  </r>
  <r>
    <n v="884"/>
    <s v="1등"/>
    <s v="천하명당복권방"/>
    <s v="자동"/>
    <x v="2819"/>
  </r>
  <r>
    <n v="884"/>
    <s v="1등"/>
    <s v="바이복"/>
    <s v="수동"/>
    <x v="2820"/>
  </r>
  <r>
    <n v="884"/>
    <s v="1등"/>
    <s v="명당마트"/>
    <s v="자동"/>
    <x v="2821"/>
  </r>
  <r>
    <n v="884"/>
    <s v="1등"/>
    <s v="둔포로 로또방"/>
    <s v="자동"/>
    <x v="2822"/>
  </r>
  <r>
    <n v="883"/>
    <s v="1등"/>
    <s v="GS25(천안성지점)"/>
    <s v="자동"/>
    <x v="2643"/>
  </r>
  <r>
    <n v="883"/>
    <s v="1등"/>
    <s v="Letsgo복권유통"/>
    <s v="자동"/>
    <x v="2614"/>
  </r>
  <r>
    <n v="883"/>
    <s v="1등"/>
    <s v="은성로또"/>
    <s v="자동"/>
    <x v="2823"/>
  </r>
  <r>
    <n v="883"/>
    <s v="1등"/>
    <s v="흥양마중물"/>
    <s v="수동"/>
    <x v="2824"/>
  </r>
  <r>
    <n v="883"/>
    <s v="1등"/>
    <s v="퇴계로또"/>
    <s v="자동"/>
    <x v="2825"/>
  </r>
  <r>
    <n v="883"/>
    <s v="1등"/>
    <s v="돼지복권방"/>
    <s v="자동"/>
    <x v="2826"/>
  </r>
  <r>
    <n v="883"/>
    <s v="1등"/>
    <s v="동문그린복권방"/>
    <s v="자동"/>
    <x v="2574"/>
  </r>
  <r>
    <n v="883"/>
    <s v="1등"/>
    <s v="참조은 복권"/>
    <s v="자동"/>
    <x v="2827"/>
  </r>
  <r>
    <n v="883"/>
    <s v="1등"/>
    <s v="복권세상"/>
    <s v="자동"/>
    <x v="2828"/>
  </r>
  <r>
    <n v="883"/>
    <s v="1등"/>
    <s v="복권세상"/>
    <s v="자동"/>
    <x v="2829"/>
  </r>
  <r>
    <n v="883"/>
    <s v="1등"/>
    <s v="드림테크"/>
    <s v="자동"/>
    <x v="2830"/>
  </r>
  <r>
    <n v="883"/>
    <s v="1등"/>
    <s v="윈마트"/>
    <s v="자동"/>
    <x v="2831"/>
  </r>
  <r>
    <n v="883"/>
    <s v="1등"/>
    <s v="염주현대토토"/>
    <s v="자동"/>
    <x v="2832"/>
  </r>
  <r>
    <n v="883"/>
    <s v="1등"/>
    <s v="동명슈퍼"/>
    <s v="자동"/>
    <x v="2833"/>
  </r>
  <r>
    <n v="883"/>
    <s v="1등"/>
    <s v="CU(거제해금강)"/>
    <s v="자동"/>
    <x v="2834"/>
  </r>
  <r>
    <n v="882"/>
    <s v="1등"/>
    <s v="국민슈퍼"/>
    <s v="자동"/>
    <x v="2835"/>
  </r>
  <r>
    <n v="882"/>
    <s v="1등"/>
    <s v="필로또복권"/>
    <s v="자동"/>
    <x v="2836"/>
  </r>
  <r>
    <n v="882"/>
    <s v="1등"/>
    <s v="복권파는집"/>
    <s v="자동"/>
    <x v="2837"/>
  </r>
  <r>
    <n v="882"/>
    <s v="1등"/>
    <s v="한누리"/>
    <s v="자동"/>
    <x v="2838"/>
  </r>
  <r>
    <n v="882"/>
    <s v="1등"/>
    <s v="천국열쇠"/>
    <s v="자동"/>
    <x v="2839"/>
  </r>
  <r>
    <n v="881"/>
    <s v="1등"/>
    <s v="왕대박복권"/>
    <s v="자동"/>
    <x v="2840"/>
  </r>
  <r>
    <n v="881"/>
    <s v="1등"/>
    <s v="해뜰날수퍼"/>
    <s v="수동"/>
    <x v="2841"/>
  </r>
  <r>
    <n v="881"/>
    <s v="1등"/>
    <s v="왕대박복권방"/>
    <s v="자동"/>
    <x v="2842"/>
  </r>
  <r>
    <n v="881"/>
    <s v="1등"/>
    <s v="로또복권"/>
    <s v="반자동"/>
    <x v="2843"/>
  </r>
  <r>
    <n v="881"/>
    <s v="1등"/>
    <s v="그랜드마트앞가판점"/>
    <s v="자동"/>
    <x v="2844"/>
  </r>
  <r>
    <n v="881"/>
    <s v="1등"/>
    <s v="헬로마트"/>
    <s v="자동"/>
    <x v="2424"/>
  </r>
  <r>
    <n v="881"/>
    <s v="1등"/>
    <s v="노다지복권방"/>
    <s v="자동"/>
    <x v="2845"/>
  </r>
  <r>
    <n v="881"/>
    <s v="1등"/>
    <s v="월드24시"/>
    <s v="자동"/>
    <x v="2846"/>
  </r>
  <r>
    <n v="880"/>
    <s v="1등"/>
    <s v="세진전자통신"/>
    <s v="자동"/>
    <x v="2847"/>
  </r>
  <r>
    <n v="880"/>
    <s v="1등"/>
    <s v="대박천하마트"/>
    <s v="자동"/>
    <x v="2848"/>
  </r>
  <r>
    <n v="880"/>
    <s v="1등"/>
    <s v="보성정보통신"/>
    <s v="수동"/>
    <x v="2849"/>
  </r>
  <r>
    <n v="880"/>
    <s v="1등"/>
    <s v="킹부대찌개 테이크아웃 신설동점"/>
    <s v="자동"/>
    <x v="2850"/>
  </r>
  <r>
    <n v="880"/>
    <s v="1등"/>
    <s v="수내행운복권방"/>
    <s v="자동"/>
    <x v="2851"/>
  </r>
  <r>
    <n v="880"/>
    <s v="1등"/>
    <s v="수암완구"/>
    <s v="자동"/>
    <x v="2852"/>
  </r>
  <r>
    <n v="880"/>
    <s v="1등"/>
    <s v="헬로 로또편의점"/>
    <s v="수동"/>
    <x v="2853"/>
  </r>
  <r>
    <n v="879"/>
    <s v="1등"/>
    <s v="로또통신"/>
    <s v="자동"/>
    <x v="2854"/>
  </r>
  <r>
    <n v="879"/>
    <s v="1등"/>
    <s v="영희복권방"/>
    <s v="수동"/>
    <x v="2855"/>
  </r>
  <r>
    <n v="879"/>
    <s v="1등"/>
    <s v="복권방"/>
    <s v="수동"/>
    <x v="2856"/>
  </r>
  <r>
    <n v="879"/>
    <s v="1등"/>
    <s v="왕대박복권"/>
    <s v="자동"/>
    <x v="2857"/>
  </r>
  <r>
    <n v="879"/>
    <s v="1등"/>
    <s v="로또기업"/>
    <s v="자동"/>
    <x v="2858"/>
  </r>
  <r>
    <n v="879"/>
    <s v="1등"/>
    <s v="포인트"/>
    <s v="자동"/>
    <x v="2859"/>
  </r>
  <r>
    <n v="878"/>
    <s v="1등"/>
    <s v="오천억복권방"/>
    <s v="자동"/>
    <x v="2860"/>
  </r>
  <r>
    <n v="878"/>
    <s v="1등"/>
    <s v="GS25(사당남사점)"/>
    <s v="수동"/>
    <x v="2861"/>
  </r>
  <r>
    <n v="878"/>
    <s v="1등"/>
    <s v="운수대통"/>
    <s v="자동"/>
    <x v="2862"/>
  </r>
  <r>
    <n v="878"/>
    <s v="1등"/>
    <s v="로또명당가두판매점"/>
    <s v="자동"/>
    <x v="2863"/>
  </r>
  <r>
    <n v="878"/>
    <s v="1등"/>
    <s v="행운복권방"/>
    <s v="자동"/>
    <x v="2864"/>
  </r>
  <r>
    <n v="878"/>
    <s v="1등"/>
    <s v="일등복권편의점"/>
    <s v="자동"/>
    <x v="2761"/>
  </r>
  <r>
    <n v="877"/>
    <s v="1등"/>
    <s v="당첨희망복권점"/>
    <s v="자동"/>
    <x v="2865"/>
  </r>
  <r>
    <n v="877"/>
    <s v="1등"/>
    <s v="복권마트"/>
    <s v="수동"/>
    <x v="2866"/>
  </r>
  <r>
    <n v="877"/>
    <s v="1등"/>
    <s v="오천억복권방"/>
    <s v="자동"/>
    <x v="2860"/>
  </r>
  <r>
    <n v="877"/>
    <s v="1등"/>
    <s v="태양마트"/>
    <s v="자동"/>
    <x v="2867"/>
  </r>
  <r>
    <n v="877"/>
    <s v="1등"/>
    <s v="웅진"/>
    <s v="자동"/>
    <x v="2868"/>
  </r>
  <r>
    <n v="877"/>
    <s v="1등"/>
    <s v="MONEY(편의점)"/>
    <s v="수동"/>
    <x v="2869"/>
  </r>
  <r>
    <n v="877"/>
    <s v="1등"/>
    <s v="천하명당복권방"/>
    <s v="수동"/>
    <x v="2870"/>
  </r>
  <r>
    <n v="877"/>
    <s v="1등"/>
    <s v="일등복권편의점"/>
    <s v="자동"/>
    <x v="2761"/>
  </r>
  <r>
    <n v="877"/>
    <s v="1등"/>
    <s v="흥부네박터졌네"/>
    <s v="자동"/>
    <x v="2776"/>
  </r>
  <r>
    <n v="877"/>
    <s v="1등"/>
    <s v="화랑복권"/>
    <s v="자동"/>
    <x v="2871"/>
  </r>
  <r>
    <n v="877"/>
    <s v="1등"/>
    <s v="인터넷 복권판매사이트"/>
    <s v="수동"/>
    <x v="22"/>
  </r>
  <r>
    <n v="877"/>
    <s v="1등"/>
    <s v="드림메드"/>
    <s v="자동"/>
    <x v="2872"/>
  </r>
  <r>
    <n v="876"/>
    <s v="1등"/>
    <s v="스파"/>
    <s v="자동"/>
    <x v="2873"/>
  </r>
  <r>
    <n v="876"/>
    <s v="1등"/>
    <s v="경동G-PLUS할인마트"/>
    <s v="자동"/>
    <x v="2409"/>
  </r>
  <r>
    <n v="876"/>
    <s v="1등"/>
    <s v="동원마트"/>
    <s v="반자동"/>
    <x v="2874"/>
  </r>
  <r>
    <n v="876"/>
    <s v="1등"/>
    <s v="CU로또(강구터미널점)"/>
    <s v="수동"/>
    <x v="2875"/>
  </r>
  <r>
    <n v="876"/>
    <s v="1등"/>
    <s v="탑로또"/>
    <s v="자동"/>
    <x v="2876"/>
  </r>
  <r>
    <n v="876"/>
    <s v="1등"/>
    <s v="로또복권델리25옥동점"/>
    <s v="수동"/>
    <x v="2877"/>
  </r>
  <r>
    <n v="876"/>
    <s v="1등"/>
    <s v="CU로또(강구터미널점)"/>
    <s v="수동"/>
    <x v="2875"/>
  </r>
  <r>
    <n v="876"/>
    <s v="1등"/>
    <s v="대광복권방"/>
    <s v="자동"/>
    <x v="2878"/>
  </r>
  <r>
    <n v="876"/>
    <s v="1등"/>
    <s v="복권나라"/>
    <s v="수동"/>
    <x v="2659"/>
  </r>
  <r>
    <n v="876"/>
    <s v="1등"/>
    <s v="역전광장상회"/>
    <s v="자동"/>
    <x v="2879"/>
  </r>
  <r>
    <n v="876"/>
    <s v="1등"/>
    <s v="복돼지복권방"/>
    <s v="자동"/>
    <x v="2880"/>
  </r>
  <r>
    <n v="876"/>
    <s v="1등"/>
    <s v="천하명당복권방역전점"/>
    <s v="자동"/>
    <x v="2881"/>
  </r>
  <r>
    <n v="876"/>
    <s v="1등"/>
    <s v="해피+24시편의점"/>
    <s v="자동"/>
    <x v="2882"/>
  </r>
  <r>
    <n v="876"/>
    <s v="1등"/>
    <s v="사격장매표소"/>
    <s v="자동"/>
    <x v="2883"/>
  </r>
  <r>
    <n v="876"/>
    <s v="1등"/>
    <s v="공원슈퍼"/>
    <s v="자동"/>
    <x v="2884"/>
  </r>
  <r>
    <n v="876"/>
    <s v="1등"/>
    <s v="라이프마트"/>
    <s v="자동"/>
    <x v="2885"/>
  </r>
  <r>
    <n v="876"/>
    <s v="1등"/>
    <s v="GS25(대구교대점)"/>
    <s v="자동"/>
    <x v="2769"/>
  </r>
  <r>
    <n v="876"/>
    <s v="1등"/>
    <s v="복권방"/>
    <s v="자동"/>
    <x v="2886"/>
  </r>
  <r>
    <n v="876"/>
    <s v="1등"/>
    <s v="로또"/>
    <s v="수동"/>
    <x v="2887"/>
  </r>
  <r>
    <n v="875"/>
    <s v="1등"/>
    <s v="푸른로또"/>
    <s v="자동"/>
    <x v="2888"/>
  </r>
  <r>
    <n v="875"/>
    <s v="1등"/>
    <s v="세븐일레븐광양시청점"/>
    <s v="수동"/>
    <x v="2889"/>
  </r>
  <r>
    <n v="875"/>
    <s v="1등"/>
    <s v="성심상회"/>
    <s v="자동"/>
    <x v="2890"/>
  </r>
  <r>
    <n v="875"/>
    <s v="1등"/>
    <s v="진교로또복권판매점"/>
    <s v="자동"/>
    <x v="2891"/>
  </r>
  <r>
    <n v="875"/>
    <s v="1등"/>
    <s v="행운마트"/>
    <s v="자동"/>
    <x v="2892"/>
  </r>
  <r>
    <n v="875"/>
    <s v="1등"/>
    <s v="대박복권"/>
    <s v="자동"/>
    <x v="2893"/>
  </r>
  <r>
    <n v="875"/>
    <s v="1등"/>
    <s v="선경로또"/>
    <s v="자동"/>
    <x v="2894"/>
  </r>
  <r>
    <n v="875"/>
    <s v="1등"/>
    <s v="행운을주는사람들"/>
    <s v="자동"/>
    <x v="2895"/>
  </r>
  <r>
    <n v="875"/>
    <s v="1등"/>
    <s v="복권명당"/>
    <s v="자동"/>
    <x v="2417"/>
  </r>
  <r>
    <n v="875"/>
    <s v="1등"/>
    <s v="복권로또판매점"/>
    <s v="자동"/>
    <x v="2896"/>
  </r>
  <r>
    <n v="875"/>
    <s v="1등"/>
    <s v="하단복권"/>
    <s v="자동"/>
    <x v="2897"/>
  </r>
  <r>
    <n v="875"/>
    <s v="1등"/>
    <s v="우정식품"/>
    <s v="자동"/>
    <x v="2784"/>
  </r>
  <r>
    <n v="875"/>
    <s v="1등"/>
    <s v="영광정보통신"/>
    <s v="자동"/>
    <x v="2898"/>
  </r>
  <r>
    <n v="875"/>
    <s v="1등"/>
    <s v="가판점(신문)"/>
    <s v="자동"/>
    <x v="2899"/>
  </r>
  <r>
    <n v="874"/>
    <s v="1등"/>
    <s v="CU 은평어드밴스힐점"/>
    <s v="자동"/>
    <x v="2900"/>
  </r>
  <r>
    <n v="874"/>
    <s v="1등"/>
    <s v="쎄븐타임"/>
    <s v="자동"/>
    <x v="2901"/>
  </r>
  <r>
    <n v="874"/>
    <s v="1등"/>
    <s v="38복권방"/>
    <s v="수동"/>
    <x v="2902"/>
  </r>
  <r>
    <n v="874"/>
    <s v="1등"/>
    <s v="북마산복권전문점"/>
    <s v="수동"/>
    <x v="2903"/>
  </r>
  <r>
    <n v="874"/>
    <s v="1등"/>
    <s v="주택복권방"/>
    <s v="수동"/>
    <x v="2904"/>
  </r>
  <r>
    <n v="874"/>
    <s v="1등"/>
    <s v="만복편의점"/>
    <s v="수동"/>
    <x v="2905"/>
  </r>
  <r>
    <n v="874"/>
    <s v="1등"/>
    <s v="부자나라(CU성남중원구청점)"/>
    <s v="수동"/>
    <x v="2906"/>
  </r>
  <r>
    <n v="874"/>
    <s v="1등"/>
    <s v="성진마트"/>
    <s v="자동"/>
    <x v="2907"/>
  </r>
  <r>
    <n v="874"/>
    <s v="1등"/>
    <s v="제이테크복권방"/>
    <s v="수동"/>
    <x v="2908"/>
  </r>
  <r>
    <n v="874"/>
    <s v="1등"/>
    <s v="대박슈퍼"/>
    <s v="수동"/>
    <x v="2909"/>
  </r>
  <r>
    <n v="874"/>
    <s v="1등"/>
    <s v="초이스편의점"/>
    <s v="자동"/>
    <x v="2910"/>
  </r>
  <r>
    <n v="874"/>
    <s v="1등"/>
    <s v="미니스톱인천효성점"/>
    <s v="자동"/>
    <x v="2911"/>
  </r>
  <r>
    <n v="874"/>
    <s v="1등"/>
    <s v="25편의점"/>
    <s v="자동"/>
    <x v="2912"/>
  </r>
  <r>
    <n v="874"/>
    <s v="1등"/>
    <s v="제일슈퍼"/>
    <s v="수동"/>
    <x v="2471"/>
  </r>
  <r>
    <n v="874"/>
    <s v="1등"/>
    <s v="일등복권편의점"/>
    <s v="자동"/>
    <x v="2761"/>
  </r>
  <r>
    <n v="874"/>
    <s v="1등"/>
    <s v="LA24시편의점"/>
    <s v="자동"/>
    <x v="2913"/>
  </r>
  <r>
    <n v="874"/>
    <s v="1등"/>
    <s v="우리은행금호동지점앞가판"/>
    <s v="자동"/>
    <x v="2413"/>
  </r>
  <r>
    <n v="874"/>
    <s v="1등"/>
    <s v="복권방"/>
    <s v="자동"/>
    <x v="2508"/>
  </r>
  <r>
    <n v="873"/>
    <s v="1등"/>
    <s v="세진전자통신"/>
    <s v="수동"/>
    <x v="2847"/>
  </r>
  <r>
    <n v="873"/>
    <s v="1등"/>
    <s v="지산로또방"/>
    <s v="자동"/>
    <x v="2914"/>
  </r>
  <r>
    <n v="873"/>
    <s v="1등"/>
    <s v="나눔로또"/>
    <s v="수동"/>
    <x v="2523"/>
  </r>
  <r>
    <n v="873"/>
    <s v="1등"/>
    <s v="노다지복권"/>
    <s v="수동"/>
    <x v="2915"/>
  </r>
  <r>
    <n v="873"/>
    <s v="1등"/>
    <s v="쿡쿡로또명당"/>
    <s v="자동"/>
    <x v="2916"/>
  </r>
  <r>
    <n v="873"/>
    <s v="1등"/>
    <s v="CU(거제해금강)"/>
    <s v="수동"/>
    <x v="2834"/>
  </r>
  <r>
    <n v="873"/>
    <s v="1등"/>
    <s v="e마트24(진양호점)"/>
    <s v="자동"/>
    <x v="2917"/>
  </r>
  <r>
    <n v="873"/>
    <s v="1등"/>
    <s v="완월로또"/>
    <s v="수동"/>
    <x v="2918"/>
  </r>
  <r>
    <n v="873"/>
    <s v="1등"/>
    <s v="CU(수유대로점)"/>
    <s v="자동"/>
    <x v="2919"/>
  </r>
  <r>
    <n v="873"/>
    <s v="1등"/>
    <s v="CU(포레스트힐점)"/>
    <s v="자동"/>
    <x v="2920"/>
  </r>
  <r>
    <n v="872"/>
    <s v="1등"/>
    <s v="스타복권방(스타문구)"/>
    <s v="자동"/>
    <x v="2921"/>
  </r>
  <r>
    <n v="872"/>
    <s v="1등"/>
    <s v="인터넷 복권판매사이트"/>
    <s v="자동"/>
    <x v="22"/>
  </r>
  <r>
    <n v="872"/>
    <s v="1등"/>
    <s v="대일슈퍼"/>
    <s v="자동"/>
    <x v="2922"/>
  </r>
  <r>
    <n v="872"/>
    <s v="1등"/>
    <s v="한일로또나라"/>
    <s v="자동"/>
    <x v="2923"/>
  </r>
  <r>
    <n v="872"/>
    <s v="1등"/>
    <s v="가판대20호"/>
    <s v="자동"/>
    <x v="2924"/>
  </r>
  <r>
    <n v="872"/>
    <s v="1등"/>
    <s v="나미로또"/>
    <s v="반자동"/>
    <x v="2925"/>
  </r>
  <r>
    <n v="872"/>
    <s v="1등"/>
    <s v="또또복권방"/>
    <s v="자동"/>
    <x v="2626"/>
  </r>
  <r>
    <n v="872"/>
    <s v="1등"/>
    <s v="여수동서상사"/>
    <s v="자동"/>
    <x v="2926"/>
  </r>
  <r>
    <n v="872"/>
    <s v="1등"/>
    <s v="GS25거제중곡점(로또)"/>
    <s v="수동"/>
    <x v="2927"/>
  </r>
  <r>
    <n v="872"/>
    <s v="1등"/>
    <s v="용미사진관(로또)"/>
    <s v="자동"/>
    <x v="2928"/>
  </r>
  <r>
    <n v="872"/>
    <s v="1등"/>
    <s v="복조리복권방"/>
    <s v="자동"/>
    <x v="2929"/>
  </r>
  <r>
    <n v="872"/>
    <s v="1등"/>
    <s v="세븐일레븐삼척삼원점"/>
    <s v="자동"/>
    <x v="2930"/>
  </r>
  <r>
    <n v="872"/>
    <s v="1등"/>
    <s v="행운복권방"/>
    <s v="자동"/>
    <x v="2931"/>
  </r>
  <r>
    <n v="872"/>
    <s v="1등"/>
    <s v="진성복권방"/>
    <s v="수동"/>
    <x v="2932"/>
  </r>
  <r>
    <n v="872"/>
    <s v="1등"/>
    <s v="다니엘사"/>
    <s v="수동"/>
    <x v="2775"/>
  </r>
  <r>
    <n v="872"/>
    <s v="1등"/>
    <s v="GS25(안산경일점)"/>
    <s v="수동"/>
    <x v="2933"/>
  </r>
  <r>
    <n v="871"/>
    <s v="1등"/>
    <s v="대박행운복권방"/>
    <s v="자동"/>
    <x v="2934"/>
  </r>
  <r>
    <n v="871"/>
    <s v="1등"/>
    <s v="스파"/>
    <s v="자동"/>
    <x v="2873"/>
  </r>
  <r>
    <n v="871"/>
    <s v="1등"/>
    <s v="탑로또"/>
    <s v="자동"/>
    <x v="2876"/>
  </r>
  <r>
    <n v="871"/>
    <s v="1등"/>
    <s v="보은로또판매점"/>
    <s v="수동"/>
    <x v="2935"/>
  </r>
  <r>
    <n v="871"/>
    <s v="1등"/>
    <s v="흥양마중물"/>
    <s v="자동"/>
    <x v="2824"/>
  </r>
  <r>
    <n v="871"/>
    <s v="1등"/>
    <s v="동행복권방"/>
    <s v="자동"/>
    <x v="2936"/>
  </r>
  <r>
    <n v="871"/>
    <s v="1등"/>
    <s v="GS25(양산혜인점)"/>
    <s v="자동"/>
    <x v="2937"/>
  </r>
  <r>
    <n v="870"/>
    <s v="1등"/>
    <s v="종합가판점"/>
    <s v="자동"/>
    <x v="2938"/>
  </r>
  <r>
    <n v="870"/>
    <s v="1등"/>
    <s v="목화휴게소"/>
    <s v="자동"/>
    <x v="2642"/>
  </r>
  <r>
    <n v="870"/>
    <s v="1등"/>
    <s v="힐링로또"/>
    <s v="자동"/>
    <x v="2939"/>
  </r>
  <r>
    <n v="870"/>
    <s v="1등"/>
    <s v="왕대박"/>
    <s v="수동"/>
    <x v="2940"/>
  </r>
  <r>
    <n v="870"/>
    <s v="1등"/>
    <s v="로또명당해미점"/>
    <s v="자동"/>
    <x v="2484"/>
  </r>
  <r>
    <n v="870"/>
    <s v="1등"/>
    <s v="우리로또복권방"/>
    <s v="자동"/>
    <x v="2941"/>
  </r>
  <r>
    <n v="870"/>
    <s v="1등"/>
    <s v="로또야놀자"/>
    <s v="수동"/>
    <x v="2942"/>
  </r>
  <r>
    <n v="870"/>
    <s v="1등"/>
    <s v="알리바이"/>
    <s v="수동"/>
    <x v="2577"/>
  </r>
  <r>
    <n v="870"/>
    <s v="1등"/>
    <s v="로또플러스24"/>
    <s v="자동"/>
    <x v="2943"/>
  </r>
  <r>
    <n v="870"/>
    <s v="1등"/>
    <s v="복권방"/>
    <s v="수동"/>
    <x v="2944"/>
  </r>
  <r>
    <n v="869"/>
    <s v="1등"/>
    <s v="로또복권방"/>
    <s v="자동"/>
    <x v="2945"/>
  </r>
  <r>
    <n v="869"/>
    <s v="1등"/>
    <s v="황금알복권방"/>
    <s v="자동"/>
    <x v="2946"/>
  </r>
  <r>
    <n v="869"/>
    <s v="1등"/>
    <s v="분당고속터미널"/>
    <s v="수동"/>
    <x v="2947"/>
  </r>
  <r>
    <n v="869"/>
    <s v="1등"/>
    <s v="행복충전소"/>
    <s v="자동"/>
    <x v="2948"/>
  </r>
  <r>
    <n v="869"/>
    <s v="1등"/>
    <s v="대박로또방"/>
    <s v="자동"/>
    <x v="2949"/>
  </r>
  <r>
    <n v="869"/>
    <s v="1등"/>
    <s v="GS25울산동구남목점"/>
    <s v="자동"/>
    <x v="2950"/>
  </r>
  <r>
    <n v="869"/>
    <s v="1등"/>
    <s v="경기상회"/>
    <s v="수동"/>
    <x v="2951"/>
  </r>
  <r>
    <n v="869"/>
    <s v="1등"/>
    <s v="행운복권방"/>
    <s v="자동"/>
    <x v="2952"/>
  </r>
  <r>
    <n v="869"/>
    <s v="1등"/>
    <s v="오케이상사"/>
    <s v="자동"/>
    <x v="2607"/>
  </r>
  <r>
    <n v="869"/>
    <s v="1등"/>
    <s v="아스타"/>
    <s v="자동"/>
    <x v="2953"/>
  </r>
  <r>
    <n v="868"/>
    <s v="1등"/>
    <s v="동남슈퍼"/>
    <s v="자동"/>
    <x v="2954"/>
  </r>
  <r>
    <n v="868"/>
    <s v="1등"/>
    <s v="노다지복권방"/>
    <s v="자동"/>
    <x v="2955"/>
  </r>
  <r>
    <n v="868"/>
    <s v="1등"/>
    <s v="운수대통"/>
    <s v="자동"/>
    <x v="2956"/>
  </r>
  <r>
    <n v="868"/>
    <s v="1등"/>
    <s v="라이프마트"/>
    <s v="수동"/>
    <x v="2885"/>
  </r>
  <r>
    <n v="868"/>
    <s v="1등"/>
    <s v="묵동식품"/>
    <s v="수동"/>
    <x v="2957"/>
  </r>
  <r>
    <n v="868"/>
    <s v="1등"/>
    <s v="행운복권방"/>
    <s v="수동"/>
    <x v="2958"/>
  </r>
  <r>
    <n v="867"/>
    <s v="1등"/>
    <s v="홈짱"/>
    <s v="자동"/>
    <x v="2959"/>
  </r>
  <r>
    <n v="867"/>
    <s v="1등"/>
    <s v="천하명당"/>
    <s v="자동"/>
    <x v="2960"/>
  </r>
  <r>
    <n v="867"/>
    <s v="1등"/>
    <s v="노다지복권방"/>
    <s v="자동"/>
    <x v="2817"/>
  </r>
  <r>
    <n v="867"/>
    <s v="1등"/>
    <s v="로또스튜디오"/>
    <s v="자동"/>
    <x v="2961"/>
  </r>
  <r>
    <n v="867"/>
    <s v="1등"/>
    <s v="천국열쇠"/>
    <s v="수동"/>
    <x v="2839"/>
  </r>
  <r>
    <n v="866"/>
    <s v="1등"/>
    <s v="대박상사"/>
    <s v="자동"/>
    <x v="2962"/>
  </r>
  <r>
    <n v="866"/>
    <s v="1등"/>
    <s v="엘도라도복권점문점"/>
    <s v="자동"/>
    <x v="2963"/>
  </r>
  <r>
    <n v="866"/>
    <s v="1등"/>
    <s v="로또복권판매소"/>
    <s v="자동"/>
    <x v="2964"/>
  </r>
  <r>
    <n v="866"/>
    <s v="1등"/>
    <s v="우리마트"/>
    <s v="반자동"/>
    <x v="2965"/>
  </r>
  <r>
    <n v="866"/>
    <s v="1등"/>
    <s v="금집복권"/>
    <s v="자동"/>
    <x v="2966"/>
  </r>
  <r>
    <n v="866"/>
    <s v="1등"/>
    <s v="잘찍어로또방"/>
    <s v="수동"/>
    <x v="2967"/>
  </r>
  <r>
    <n v="866"/>
    <s v="1등"/>
    <s v="복권가판"/>
    <s v="수동"/>
    <x v="2968"/>
  </r>
  <r>
    <n v="866"/>
    <s v="1등"/>
    <s v="선경로또"/>
    <s v="수동"/>
    <x v="2894"/>
  </r>
  <r>
    <n v="866"/>
    <s v="1등"/>
    <s v="복돼지복권방"/>
    <s v="반자동"/>
    <x v="2969"/>
  </r>
  <r>
    <n v="865"/>
    <s v="1등"/>
    <s v="행운나눔로또방"/>
    <s v="자동"/>
    <x v="2970"/>
  </r>
  <r>
    <n v="865"/>
    <s v="1등"/>
    <s v="토큰박스"/>
    <s v="자동"/>
    <x v="2625"/>
  </r>
  <r>
    <n v="865"/>
    <s v="1등"/>
    <s v="6.2.3복권방"/>
    <s v="수동"/>
    <x v="2971"/>
  </r>
  <r>
    <n v="865"/>
    <s v="1등"/>
    <s v="금성복권방"/>
    <s v="자동"/>
    <x v="2972"/>
  </r>
  <r>
    <n v="865"/>
    <s v="1등"/>
    <s v="로뎀"/>
    <s v="수동"/>
    <x v="2973"/>
  </r>
  <r>
    <n v="865"/>
    <s v="1등"/>
    <s v="CU(동해발한점)"/>
    <s v="수동"/>
    <x v="2974"/>
  </r>
  <r>
    <n v="865"/>
    <s v="1등"/>
    <s v="삼정그린환경"/>
    <s v="자동"/>
    <x v="2975"/>
  </r>
  <r>
    <n v="865"/>
    <s v="1등"/>
    <s v="백송마트"/>
    <s v="수동"/>
    <x v="2976"/>
  </r>
  <r>
    <n v="865"/>
    <s v="1등"/>
    <s v="세븐일레븐강서화곡예스점"/>
    <s v="자동"/>
    <x v="2977"/>
  </r>
  <r>
    <n v="865"/>
    <s v="1등"/>
    <s v="토큰박스7호광장점"/>
    <s v="자동"/>
    <x v="2978"/>
  </r>
  <r>
    <n v="865"/>
    <s v="1등"/>
    <s v="백송마트"/>
    <s v="수동"/>
    <x v="2976"/>
  </r>
  <r>
    <n v="865"/>
    <s v="1등"/>
    <s v="인스토어편의점"/>
    <s v="수동"/>
    <x v="2979"/>
  </r>
  <r>
    <n v="865"/>
    <s v="1등"/>
    <s v="복권마트"/>
    <s v="수동"/>
    <x v="2980"/>
  </r>
  <r>
    <n v="864"/>
    <s v="1등"/>
    <s v="제일복권방"/>
    <s v="수동"/>
    <x v="2981"/>
  </r>
  <r>
    <n v="864"/>
    <s v="1등"/>
    <s v="미나식품(로또판매점)"/>
    <s v="자동"/>
    <x v="2982"/>
  </r>
  <r>
    <n v="864"/>
    <s v="1등"/>
    <s v="기장슈퍼"/>
    <s v="반자동"/>
    <x v="2983"/>
  </r>
  <r>
    <n v="864"/>
    <s v="1등"/>
    <s v="씨스페이스(석적 남율리점)"/>
    <s v="자동"/>
    <x v="2984"/>
  </r>
  <r>
    <n v="864"/>
    <s v="1등"/>
    <s v="나이스로또복권"/>
    <s v="수동"/>
    <x v="2985"/>
  </r>
  <r>
    <n v="864"/>
    <s v="1등"/>
    <s v="복권나라"/>
    <s v="자동"/>
    <x v="2986"/>
  </r>
  <r>
    <n v="864"/>
    <s v="1등"/>
    <s v="진성식품"/>
    <s v="반자동"/>
    <x v="2987"/>
  </r>
  <r>
    <n v="864"/>
    <s v="1등"/>
    <s v="김포로또판매"/>
    <s v="자동"/>
    <x v="2988"/>
  </r>
  <r>
    <n v="864"/>
    <s v="1등"/>
    <s v="라이프마트"/>
    <s v="자동"/>
    <x v="2885"/>
  </r>
  <r>
    <n v="864"/>
    <s v="1등"/>
    <s v="세진전자통신"/>
    <s v="자동"/>
    <x v="2847"/>
  </r>
  <r>
    <n v="864"/>
    <s v="1등"/>
    <s v="일등복권편의점"/>
    <s v="자동"/>
    <x v="2761"/>
  </r>
  <r>
    <n v="863"/>
    <s v="1등"/>
    <s v="자수정슈퍼"/>
    <s v="자동"/>
    <x v="2989"/>
  </r>
  <r>
    <n v="863"/>
    <s v="1등"/>
    <s v="신천대로점"/>
    <s v="자동"/>
    <x v="2990"/>
  </r>
  <r>
    <n v="863"/>
    <s v="1등"/>
    <s v="대박로또판매점"/>
    <s v="수동"/>
    <x v="2991"/>
  </r>
  <r>
    <n v="863"/>
    <s v="1등"/>
    <s v="드림복권방"/>
    <s v="자동"/>
    <x v="2992"/>
  </r>
  <r>
    <n v="863"/>
    <s v="1등"/>
    <s v="통영 동피랑점"/>
    <s v="자동"/>
    <x v="2993"/>
  </r>
  <r>
    <n v="863"/>
    <s v="1등"/>
    <s v="순살로복권"/>
    <s v="자동"/>
    <x v="2994"/>
  </r>
  <r>
    <n v="863"/>
    <s v="1등"/>
    <s v="복권전문점"/>
    <s v="자동"/>
    <x v="2995"/>
  </r>
  <r>
    <n v="862"/>
    <s v="1등"/>
    <s v="애니콜플라자"/>
    <s v="자동"/>
    <x v="2996"/>
  </r>
  <r>
    <n v="862"/>
    <s v="1등"/>
    <s v="희망복권방"/>
    <s v="수동"/>
    <x v="2997"/>
  </r>
  <r>
    <n v="862"/>
    <s v="1등"/>
    <s v="가판점"/>
    <s v="자동"/>
    <x v="2998"/>
  </r>
  <r>
    <n v="862"/>
    <s v="1등"/>
    <s v="남경슈퍼"/>
    <s v="자동"/>
    <x v="2999"/>
  </r>
  <r>
    <n v="862"/>
    <s v="1등"/>
    <s v="만복래"/>
    <s v="자동"/>
    <x v="3000"/>
  </r>
  <r>
    <n v="862"/>
    <s v="1등"/>
    <s v="해피+24시편의점"/>
    <s v="자동"/>
    <x v="2882"/>
  </r>
  <r>
    <n v="862"/>
    <s v="1등"/>
    <s v="ALWAYSMART"/>
    <s v="자동"/>
    <x v="3001"/>
  </r>
  <r>
    <n v="862"/>
    <s v="1등"/>
    <s v="복권백화점"/>
    <s v="자동"/>
    <x v="3002"/>
  </r>
  <r>
    <n v="862"/>
    <s v="1등"/>
    <s v="유명복권대박"/>
    <s v="수동"/>
    <x v="3003"/>
  </r>
  <r>
    <n v="861"/>
    <s v="1등"/>
    <s v="서재강변로또"/>
    <s v="자동"/>
    <x v="2780"/>
  </r>
  <r>
    <n v="861"/>
    <s v="1등"/>
    <s v="이마트24당진합덕점"/>
    <s v="수동"/>
    <x v="3004"/>
  </r>
  <r>
    <n v="861"/>
    <s v="1등"/>
    <s v="로또판매점"/>
    <s v="자동"/>
    <x v="3005"/>
  </r>
  <r>
    <n v="861"/>
    <s v="1등"/>
    <s v="로또복권"/>
    <s v="자동"/>
    <x v="2753"/>
  </r>
  <r>
    <n v="860"/>
    <s v="1등"/>
    <s v="로또명당"/>
    <s v="수동"/>
    <x v="3006"/>
  </r>
  <r>
    <n v="860"/>
    <s v="1등"/>
    <s v="봉황로또"/>
    <s v="수동"/>
    <x v="3007"/>
  </r>
  <r>
    <n v="860"/>
    <s v="1등"/>
    <s v="버스카드판매대"/>
    <s v="자동"/>
    <x v="3008"/>
  </r>
  <r>
    <n v="860"/>
    <s v="1등"/>
    <s v="다모아복권"/>
    <s v="자동"/>
    <x v="3009"/>
  </r>
  <r>
    <n v="860"/>
    <s v="1등"/>
    <s v="영재서적해강점"/>
    <s v="자동"/>
    <x v="3010"/>
  </r>
  <r>
    <n v="860"/>
    <s v="1등"/>
    <s v="복권닷컴"/>
    <s v="수동"/>
    <x v="3011"/>
  </r>
  <r>
    <n v="860"/>
    <s v="1등"/>
    <s v="이마트24구미황상점"/>
    <s v="자동"/>
    <x v="3012"/>
  </r>
  <r>
    <n v="860"/>
    <s v="1등"/>
    <s v="로또온천장점"/>
    <s v="반자동"/>
    <x v="2742"/>
  </r>
  <r>
    <n v="860"/>
    <s v="1등"/>
    <s v="한아름 복권판매점"/>
    <s v="자동"/>
    <x v="3013"/>
  </r>
  <r>
    <n v="860"/>
    <s v="1등"/>
    <s v="GS로또(호계수성)"/>
    <s v="자동"/>
    <x v="3014"/>
  </r>
  <r>
    <n v="859"/>
    <s v="1등"/>
    <s v="동명슈퍼"/>
    <s v="자동"/>
    <x v="2833"/>
  </r>
  <r>
    <n v="859"/>
    <s v="1등"/>
    <s v="대박천국"/>
    <s v="자동"/>
    <x v="3015"/>
  </r>
  <r>
    <n v="859"/>
    <s v="1등"/>
    <s v="잠실매점"/>
    <s v="자동"/>
    <x v="2707"/>
  </r>
  <r>
    <n v="859"/>
    <s v="1등"/>
    <s v="백석상회"/>
    <s v="자동"/>
    <x v="2435"/>
  </r>
  <r>
    <n v="859"/>
    <s v="1등"/>
    <s v="다인로또"/>
    <s v="수동"/>
    <x v="2611"/>
  </r>
  <r>
    <n v="859"/>
    <s v="1등"/>
    <s v="슈퍼복권나라"/>
    <s v="자동"/>
    <x v="3016"/>
  </r>
  <r>
    <n v="859"/>
    <s v="1등"/>
    <s v="대원슈퍼마켓"/>
    <s v="자동"/>
    <x v="3017"/>
  </r>
  <r>
    <n v="859"/>
    <s v="1등"/>
    <s v="마두역상행선 가판대"/>
    <s v="자동"/>
    <x v="3018"/>
  </r>
  <r>
    <n v="859"/>
    <s v="1등"/>
    <s v="차부상회"/>
    <s v="자동"/>
    <x v="3019"/>
  </r>
  <r>
    <n v="859"/>
    <s v="1등"/>
    <s v="가판 창동역점"/>
    <s v="자동"/>
    <x v="3020"/>
  </r>
  <r>
    <n v="859"/>
    <s v="1등"/>
    <s v="토큰판매소"/>
    <s v="반자동"/>
    <x v="2694"/>
  </r>
  <r>
    <n v="858"/>
    <s v="1등"/>
    <s v="역전복권방"/>
    <s v="자동"/>
    <x v="3021"/>
  </r>
  <r>
    <n v="858"/>
    <s v="1등"/>
    <s v="또또복권방"/>
    <s v="자동"/>
    <x v="2626"/>
  </r>
  <r>
    <n v="858"/>
    <s v="1등"/>
    <s v="복권나라"/>
    <s v="자동"/>
    <x v="3022"/>
  </r>
  <r>
    <n v="858"/>
    <s v="1등"/>
    <s v="행운을주는사람들"/>
    <s v="자동"/>
    <x v="2895"/>
  </r>
  <r>
    <n v="858"/>
    <s v="1등"/>
    <s v="이마트24보령골드점"/>
    <s v="수동"/>
    <x v="3023"/>
  </r>
  <r>
    <n v="858"/>
    <s v="1등"/>
    <s v="행운을주는사람들"/>
    <s v="자동"/>
    <x v="2895"/>
  </r>
  <r>
    <n v="858"/>
    <s v="1등"/>
    <s v="종합가로판매점113호패션TV앞"/>
    <s v="자동"/>
    <x v="3024"/>
  </r>
  <r>
    <n v="858"/>
    <s v="1등"/>
    <s v="대만상사"/>
    <s v="자동"/>
    <x v="3025"/>
  </r>
  <r>
    <n v="858"/>
    <s v="1등"/>
    <s v="노다지복권방"/>
    <s v="자동"/>
    <x v="3026"/>
  </r>
  <r>
    <n v="857"/>
    <s v="1등"/>
    <s v="형제상회"/>
    <s v="자동"/>
    <x v="2539"/>
  </r>
  <r>
    <n v="857"/>
    <s v="1등"/>
    <s v="행운로또"/>
    <s v="수동"/>
    <x v="3027"/>
  </r>
  <r>
    <n v="857"/>
    <s v="1등"/>
    <s v="GS25(고양주교점)"/>
    <s v="수동"/>
    <x v="3028"/>
  </r>
  <r>
    <n v="857"/>
    <s v="1등"/>
    <s v="홍익슈퍼"/>
    <s v="자동"/>
    <x v="3029"/>
  </r>
  <r>
    <n v="857"/>
    <s v="1등"/>
    <s v="드림복권전문점"/>
    <s v="수동"/>
    <x v="3030"/>
  </r>
  <r>
    <n v="857"/>
    <s v="1등"/>
    <s v="천하명당복권방"/>
    <s v="자동"/>
    <x v="3031"/>
  </r>
  <r>
    <n v="857"/>
    <s v="1등"/>
    <s v="CU(정읍인네점)"/>
    <s v="수동"/>
    <x v="3032"/>
  </r>
  <r>
    <n v="857"/>
    <s v="1등"/>
    <s v="탑로또"/>
    <s v="자동"/>
    <x v="2876"/>
  </r>
  <r>
    <n v="857"/>
    <s v="1등"/>
    <s v="GS25(고양주교점)"/>
    <s v="수동"/>
    <x v="3028"/>
  </r>
  <r>
    <n v="857"/>
    <s v="1등"/>
    <s v="복권명당"/>
    <s v="자동"/>
    <x v="3033"/>
  </r>
  <r>
    <n v="857"/>
    <s v="1등"/>
    <s v="천일슈퍼"/>
    <s v="반자동"/>
    <x v="3034"/>
  </r>
  <r>
    <n v="857"/>
    <s v="1등"/>
    <s v="꽃제비칼국수"/>
    <s v="자동"/>
    <x v="3035"/>
  </r>
  <r>
    <n v="857"/>
    <s v="1등"/>
    <s v="한양슈퍼복권"/>
    <s v="수동"/>
    <x v="3036"/>
  </r>
  <r>
    <n v="857"/>
    <s v="1등"/>
    <s v="강일코사할인마트"/>
    <s v="수동"/>
    <x v="3037"/>
  </r>
  <r>
    <n v="857"/>
    <s v="1등"/>
    <s v="GS25(고양주교점)"/>
    <s v="수동"/>
    <x v="3028"/>
  </r>
  <r>
    <n v="856"/>
    <s v="1등"/>
    <s v="럭키복권방"/>
    <s v="자동"/>
    <x v="3038"/>
  </r>
  <r>
    <n v="856"/>
    <s v="1등"/>
    <s v="꿀단지로또"/>
    <s v="수동"/>
    <x v="3039"/>
  </r>
  <r>
    <n v="856"/>
    <s v="1등"/>
    <s v="이마트24 일산덕이점"/>
    <s v="반자동"/>
    <x v="3040"/>
  </r>
  <r>
    <n v="856"/>
    <s v="1등"/>
    <s v="천하명당로또"/>
    <s v="자동"/>
    <x v="3041"/>
  </r>
  <r>
    <n v="856"/>
    <s v="1등"/>
    <s v="왕대박복권"/>
    <s v="자동"/>
    <x v="3042"/>
  </r>
  <r>
    <n v="855"/>
    <s v="1등"/>
    <s v="가판대"/>
    <s v="자동"/>
    <x v="3043"/>
  </r>
  <r>
    <n v="855"/>
    <s v="1등"/>
    <s v="알리바이(나주점)"/>
    <s v="수동"/>
    <x v="2680"/>
  </r>
  <r>
    <n v="855"/>
    <s v="1등"/>
    <s v="버스매표소 복권판매소"/>
    <s v="자동"/>
    <x v="3044"/>
  </r>
  <r>
    <n v="855"/>
    <s v="1등"/>
    <s v="돈벼락맞는곳"/>
    <s v="자동"/>
    <x v="3045"/>
  </r>
  <r>
    <n v="855"/>
    <s v="1등"/>
    <s v="복권전문점"/>
    <s v="자동"/>
    <x v="3046"/>
  </r>
  <r>
    <n v="855"/>
    <s v="1등"/>
    <s v="일등로또"/>
    <s v="수동"/>
    <x v="3047"/>
  </r>
  <r>
    <n v="855"/>
    <s v="1등"/>
    <s v="천사마트"/>
    <s v="자동"/>
    <x v="3048"/>
  </r>
  <r>
    <n v="855"/>
    <s v="1등"/>
    <s v="대박마트"/>
    <s v="자동"/>
    <x v="3049"/>
  </r>
  <r>
    <n v="855"/>
    <s v="1등"/>
    <s v="오로라복권방"/>
    <s v="자동"/>
    <x v="3050"/>
  </r>
  <r>
    <n v="854"/>
    <s v="1등"/>
    <s v="행복한사람들 (흥부네)"/>
    <s v="반자동"/>
    <x v="3051"/>
  </r>
  <r>
    <n v="854"/>
    <s v="1등"/>
    <s v="행운을주는로또판매점"/>
    <s v="수동"/>
    <x v="3052"/>
  </r>
  <r>
    <n v="854"/>
    <s v="1등"/>
    <s v="매탄동슈퍼"/>
    <s v="수동"/>
    <x v="3053"/>
  </r>
  <r>
    <n v="854"/>
    <s v="1등"/>
    <s v="교통카드충전소"/>
    <s v="자동"/>
    <x v="3054"/>
  </r>
  <r>
    <n v="854"/>
    <s v="1등"/>
    <s v="씨스페이스(범어사역점)"/>
    <s v="자동"/>
    <x v="3055"/>
  </r>
  <r>
    <n v="854"/>
    <s v="1등"/>
    <s v="퓨전로또판매점성동점"/>
    <s v="자동"/>
    <x v="3056"/>
  </r>
  <r>
    <n v="853"/>
    <s v="1등"/>
    <s v="제일복권"/>
    <s v="수동"/>
    <x v="2783"/>
  </r>
  <r>
    <n v="853"/>
    <s v="1등"/>
    <s v="노다지복권방서정지점"/>
    <s v="반자동"/>
    <x v="3057"/>
  </r>
  <r>
    <n v="853"/>
    <s v="1등"/>
    <s v="행운로또복권방"/>
    <s v="수동"/>
    <x v="3058"/>
  </r>
  <r>
    <n v="853"/>
    <s v="1등"/>
    <s v="버스토큰판매소"/>
    <s v="자동"/>
    <x v="2535"/>
  </r>
  <r>
    <n v="853"/>
    <s v="1등"/>
    <s v="마두역상행선 가판대"/>
    <s v="자동"/>
    <x v="3018"/>
  </r>
  <r>
    <n v="853"/>
    <s v="1등"/>
    <s v="충무로또45국도점"/>
    <s v="수동"/>
    <x v="3059"/>
  </r>
  <r>
    <n v="853"/>
    <s v="1등"/>
    <s v="LG슈퍼"/>
    <s v="자동"/>
    <x v="3060"/>
  </r>
  <r>
    <n v="852"/>
    <s v="1등"/>
    <s v="로또복권 하대점"/>
    <s v="자동"/>
    <x v="3061"/>
  </r>
  <r>
    <n v="852"/>
    <s v="1등"/>
    <s v="가판14호"/>
    <s v="자동"/>
    <x v="3062"/>
  </r>
  <r>
    <n v="852"/>
    <s v="1등"/>
    <s v="엘도라도복권점문점"/>
    <s v="자동"/>
    <x v="2963"/>
  </r>
  <r>
    <n v="852"/>
    <s v="1등"/>
    <s v="동해복권전문점"/>
    <s v="수동"/>
    <x v="3063"/>
  </r>
  <r>
    <n v="851"/>
    <s v="1등"/>
    <s v="소문난복권명당"/>
    <s v="자동"/>
    <x v="3064"/>
  </r>
  <r>
    <n v="851"/>
    <s v="1등"/>
    <s v="한주복권방"/>
    <s v="수동"/>
    <x v="3065"/>
  </r>
  <r>
    <n v="851"/>
    <s v="1등"/>
    <s v="안성맞춤"/>
    <s v="수동"/>
    <x v="3066"/>
  </r>
  <r>
    <n v="851"/>
    <s v="1등"/>
    <s v="행운나라복권방"/>
    <s v="자동"/>
    <x v="3067"/>
  </r>
  <r>
    <n v="851"/>
    <s v="1등"/>
    <s v="편의점사랑(그린신화점)"/>
    <s v="자동"/>
    <x v="3068"/>
  </r>
  <r>
    <n v="851"/>
    <s v="1등"/>
    <s v="황금복권"/>
    <s v="자동"/>
    <x v="3069"/>
  </r>
  <r>
    <n v="851"/>
    <s v="1등"/>
    <s v="세븐일레븐광천중앙로또판매점"/>
    <s v="자동"/>
    <x v="3070"/>
  </r>
  <r>
    <n v="851"/>
    <s v="1등"/>
    <s v="기찬복권방"/>
    <s v="자동"/>
    <x v="3071"/>
  </r>
  <r>
    <n v="850"/>
    <s v="1등"/>
    <s v="마두5번출구가판로또"/>
    <s v="자동"/>
    <x v="3072"/>
  </r>
  <r>
    <n v="850"/>
    <s v="1등"/>
    <s v="버스표판매소"/>
    <s v="자동"/>
    <x v="3073"/>
  </r>
  <r>
    <n v="850"/>
    <s v="1등"/>
    <s v="미나식품(로또판매점)"/>
    <s v="자동"/>
    <x v="2982"/>
  </r>
  <r>
    <n v="850"/>
    <s v="1등"/>
    <s v="세진전자통신"/>
    <s v="자동"/>
    <x v="2847"/>
  </r>
  <r>
    <n v="850"/>
    <s v="1등"/>
    <s v="포유25대호점"/>
    <s v="자동"/>
    <x v="3074"/>
  </r>
  <r>
    <n v="850"/>
    <s v="1등"/>
    <s v="썬마트"/>
    <s v="수동"/>
    <x v="2708"/>
  </r>
  <r>
    <n v="849"/>
    <s v="1등"/>
    <s v="복권방"/>
    <s v="자동"/>
    <x v="3075"/>
  </r>
  <r>
    <n v="849"/>
    <s v="1등"/>
    <s v="꿈로또복권전문점"/>
    <s v="수동"/>
    <x v="3076"/>
  </r>
  <r>
    <n v="849"/>
    <s v="1등"/>
    <s v="장터슈퍼"/>
    <s v="수동"/>
    <x v="3077"/>
  </r>
  <r>
    <n v="849"/>
    <s v="1등"/>
    <s v="대박로또방"/>
    <s v="자동"/>
    <x v="3078"/>
  </r>
  <r>
    <n v="849"/>
    <s v="1등"/>
    <s v="로또복권판매점"/>
    <s v="수동"/>
    <x v="3079"/>
  </r>
  <r>
    <n v="849"/>
    <s v="1등"/>
    <s v="부발로또"/>
    <s v="수동"/>
    <x v="3080"/>
  </r>
  <r>
    <n v="849"/>
    <s v="1등"/>
    <s v="GS25(상동서해점)"/>
    <s v="자동"/>
    <x v="3081"/>
  </r>
  <r>
    <n v="849"/>
    <s v="1등"/>
    <s v="행운복권방"/>
    <s v="수동"/>
    <x v="3082"/>
  </r>
  <r>
    <n v="849"/>
    <s v="1등"/>
    <s v="가판점"/>
    <s v="자동"/>
    <x v="2706"/>
  </r>
  <r>
    <n v="849"/>
    <s v="1등"/>
    <s v="인터넷 복권판매사이트"/>
    <s v="수동"/>
    <x v="22"/>
  </r>
  <r>
    <n v="849"/>
    <s v="1등"/>
    <s v="버스매표소"/>
    <s v="자동"/>
    <x v="3083"/>
  </r>
  <r>
    <n v="849"/>
    <s v="1등"/>
    <s v="하늘과바다"/>
    <s v="자동"/>
    <x v="3084"/>
  </r>
  <r>
    <n v="849"/>
    <s v="1등"/>
    <s v="종합복권방"/>
    <s v="자동"/>
    <x v="3085"/>
  </r>
  <r>
    <n v="849"/>
    <s v="1등"/>
    <s v="현아비디오로또"/>
    <s v="자동"/>
    <x v="3086"/>
  </r>
  <r>
    <n v="849"/>
    <s v="1등"/>
    <s v="로또편의점"/>
    <s v="자동"/>
    <x v="3087"/>
  </r>
  <r>
    <n v="849"/>
    <s v="1등"/>
    <s v="범어로또판매점"/>
    <s v="자동"/>
    <x v="3088"/>
  </r>
  <r>
    <n v="849"/>
    <s v="1등"/>
    <s v="CU고창강호점"/>
    <s v="수동"/>
    <x v="3089"/>
  </r>
  <r>
    <n v="848"/>
    <s v="1등"/>
    <s v="천동마트"/>
    <s v="자동"/>
    <x v="3090"/>
  </r>
  <r>
    <n v="848"/>
    <s v="1등"/>
    <s v="한일로또"/>
    <s v="자동"/>
    <x v="3091"/>
  </r>
  <r>
    <n v="848"/>
    <s v="1등"/>
    <s v="행운슈퍼"/>
    <s v="자동"/>
    <x v="3092"/>
  </r>
  <r>
    <n v="848"/>
    <s v="1등"/>
    <s v="북마산복권전문점"/>
    <s v="자동"/>
    <x v="2903"/>
  </r>
  <r>
    <n v="848"/>
    <s v="1등"/>
    <s v="현대마트휴게실"/>
    <s v="자동"/>
    <x v="3093"/>
  </r>
  <r>
    <n v="848"/>
    <s v="1등"/>
    <s v="근대화온천슈퍼"/>
    <s v="자동"/>
    <x v="3094"/>
  </r>
  <r>
    <n v="848"/>
    <s v="1등"/>
    <s v="우리로또복권"/>
    <s v="수동"/>
    <x v="3095"/>
  </r>
  <r>
    <n v="847"/>
    <s v="1등"/>
    <s v="포시즌신리점. 은비복권"/>
    <s v="자동"/>
    <x v="3096"/>
  </r>
  <r>
    <n v="847"/>
    <s v="1등"/>
    <s v="남경슈퍼"/>
    <s v="자동"/>
    <x v="2999"/>
  </r>
  <r>
    <n v="847"/>
    <s v="1등"/>
    <s v="GS25(서면제일점)"/>
    <s v="자동"/>
    <x v="3097"/>
  </r>
  <r>
    <n v="847"/>
    <s v="1등"/>
    <s v="운수대통가판점"/>
    <s v="자동"/>
    <x v="3098"/>
  </r>
  <r>
    <n v="847"/>
    <s v="1등"/>
    <s v="나나 복권판매소"/>
    <s v="자동"/>
    <x v="3099"/>
  </r>
  <r>
    <n v="847"/>
    <s v="1등"/>
    <s v="에이원"/>
    <s v="자동"/>
    <x v="3100"/>
  </r>
  <r>
    <n v="847"/>
    <s v="1등"/>
    <s v="태양정보통신"/>
    <s v="자동"/>
    <x v="3101"/>
  </r>
  <r>
    <n v="847"/>
    <s v="1등"/>
    <s v="로또구영편의점"/>
    <s v="수동"/>
    <x v="3102"/>
  </r>
  <r>
    <n v="846"/>
    <s v="1등"/>
    <s v="해피데이24복권"/>
    <s v="반자동"/>
    <x v="3103"/>
  </r>
  <r>
    <n v="846"/>
    <s v="1등"/>
    <s v="제철로또대리점"/>
    <s v="자동"/>
    <x v="3104"/>
  </r>
  <r>
    <n v="846"/>
    <s v="1등"/>
    <s v="드림로또"/>
    <s v="자동"/>
    <x v="3105"/>
  </r>
  <r>
    <n v="846"/>
    <s v="1등"/>
    <s v="훼미리마트 우아대로점"/>
    <s v="자동"/>
    <x v="3106"/>
  </r>
  <r>
    <n v="846"/>
    <s v="1등"/>
    <s v="베스토아(용전2호)"/>
    <s v="자동"/>
    <x v="2593"/>
  </r>
  <r>
    <n v="846"/>
    <s v="1등"/>
    <s v="가로가판대"/>
    <s v="수동"/>
    <x v="3107"/>
  </r>
  <r>
    <n v="846"/>
    <s v="1등"/>
    <s v="가로가판대"/>
    <s v="수동"/>
    <x v="3107"/>
  </r>
  <r>
    <n v="846"/>
    <s v="1등"/>
    <s v="가로가판대"/>
    <s v="수동"/>
    <x v="3107"/>
  </r>
  <r>
    <n v="846"/>
    <s v="1등"/>
    <s v="로또명당"/>
    <s v="수동"/>
    <x v="3108"/>
  </r>
  <r>
    <n v="846"/>
    <s v="1등"/>
    <s v="동탄 반송 복권방"/>
    <s v="자동"/>
    <x v="3109"/>
  </r>
  <r>
    <n v="846"/>
    <s v="1등"/>
    <s v="대박로또점"/>
    <s v="자동"/>
    <x v="3110"/>
  </r>
  <r>
    <n v="846"/>
    <s v="1등"/>
    <s v="세븐일레븐 로또판매점"/>
    <s v="자동"/>
    <x v="3111"/>
  </r>
  <r>
    <n v="846"/>
    <s v="1등"/>
    <s v="행운의집"/>
    <s v="자동"/>
    <x v="3112"/>
  </r>
  <r>
    <n v="845"/>
    <s v="1등"/>
    <s v="교통카드충전소"/>
    <s v="수동"/>
    <x v="3113"/>
  </r>
  <r>
    <n v="845"/>
    <s v="1등"/>
    <s v="로또복권방"/>
    <s v="자동"/>
    <x v="3114"/>
  </r>
  <r>
    <n v="845"/>
    <s v="1등"/>
    <s v="새상무복권"/>
    <s v="자동"/>
    <x v="3115"/>
  </r>
  <r>
    <n v="845"/>
    <s v="1등"/>
    <s v="제일복권"/>
    <s v="수동"/>
    <x v="2783"/>
  </r>
  <r>
    <n v="845"/>
    <s v="1등"/>
    <s v="로또명당인주점"/>
    <s v="자동"/>
    <x v="2450"/>
  </r>
  <r>
    <n v="845"/>
    <s v="1등"/>
    <s v="복권나라"/>
    <s v="자동"/>
    <x v="3116"/>
  </r>
  <r>
    <n v="845"/>
    <s v="1등"/>
    <s v="CU로또"/>
    <s v="자동"/>
    <x v="3117"/>
  </r>
  <r>
    <n v="845"/>
    <s v="1등"/>
    <s v="로또복권"/>
    <s v="자동"/>
    <x v="3118"/>
  </r>
  <r>
    <n v="845"/>
    <s v="1등"/>
    <s v="복권방"/>
    <s v="자동"/>
    <x v="3119"/>
  </r>
  <r>
    <n v="845"/>
    <s v="1등"/>
    <s v="영광정보통신"/>
    <s v="자동"/>
    <x v="2898"/>
  </r>
  <r>
    <n v="845"/>
    <s v="1등"/>
    <s v="로또복권슈퍼(국제꽃화원)"/>
    <s v="자동"/>
    <x v="3120"/>
  </r>
  <r>
    <n v="844"/>
    <s v="1등"/>
    <s v="잠실매점"/>
    <s v="자동"/>
    <x v="2707"/>
  </r>
  <r>
    <n v="844"/>
    <s v="1등"/>
    <s v="천하명당복권방동소문점"/>
    <s v="자동"/>
    <x v="3121"/>
  </r>
  <r>
    <n v="844"/>
    <s v="1등"/>
    <s v="CU마차길점복권방"/>
    <s v="반자동"/>
    <x v="3122"/>
  </r>
  <r>
    <n v="844"/>
    <s v="1등"/>
    <s v="미나식품(로또판매점)"/>
    <s v="자동"/>
    <x v="2982"/>
  </r>
  <r>
    <n v="844"/>
    <s v="1등"/>
    <s v="신간판"/>
    <s v="자동"/>
    <x v="3123"/>
  </r>
  <r>
    <n v="844"/>
    <s v="1등"/>
    <s v="돈벼락맞는곳"/>
    <s v="자동"/>
    <x v="3045"/>
  </r>
  <r>
    <n v="844"/>
    <s v="1등"/>
    <s v="코리아로또"/>
    <s v="자동"/>
    <x v="3124"/>
  </r>
  <r>
    <n v="844"/>
    <s v="1등"/>
    <s v="CU(알리앙스점)"/>
    <s v="반자동"/>
    <x v="3125"/>
  </r>
  <r>
    <n v="844"/>
    <s v="1등"/>
    <s v="대박천하마트"/>
    <s v="자동"/>
    <x v="2848"/>
  </r>
  <r>
    <n v="844"/>
    <s v="1등"/>
    <s v="씨네월드매곡점"/>
    <s v="자동"/>
    <x v="3126"/>
  </r>
  <r>
    <n v="844"/>
    <s v="1등"/>
    <s v="버스표판매소"/>
    <s v="수동"/>
    <x v="3127"/>
  </r>
  <r>
    <n v="844"/>
    <s v="1등"/>
    <s v="한아름복권방(매탄점)"/>
    <s v="자동"/>
    <x v="3128"/>
  </r>
  <r>
    <n v="844"/>
    <s v="1등"/>
    <s v="CU(여주IC점)"/>
    <s v="수동"/>
    <x v="3129"/>
  </r>
  <r>
    <n v="844"/>
    <s v="1등"/>
    <s v="유방매표소"/>
    <s v="자동"/>
    <x v="2711"/>
  </r>
  <r>
    <n v="844"/>
    <s v="1등"/>
    <s v="로또복권방"/>
    <s v="자동"/>
    <x v="3130"/>
  </r>
  <r>
    <n v="844"/>
    <s v="1등"/>
    <s v="노다지복권"/>
    <s v="수동"/>
    <x v="3131"/>
  </r>
  <r>
    <n v="844"/>
    <s v="1등"/>
    <s v="월드마트"/>
    <s v="자동"/>
    <x v="3132"/>
  </r>
  <r>
    <n v="844"/>
    <s v="1등"/>
    <s v="천하제일복권명당연무점"/>
    <s v="자동"/>
    <x v="3133"/>
  </r>
  <r>
    <n v="843"/>
    <s v="1등"/>
    <s v="싱글벙글6/45"/>
    <s v="수동"/>
    <x v="3134"/>
  </r>
  <r>
    <n v="843"/>
    <s v="1등"/>
    <s v="하늘과바다"/>
    <s v="자동"/>
    <x v="3084"/>
  </r>
  <r>
    <n v="843"/>
    <s v="1등"/>
    <s v="둔포로또판매점"/>
    <s v="자동"/>
    <x v="3135"/>
  </r>
  <r>
    <n v="843"/>
    <s v="1등"/>
    <s v="씨유 영주 가흥대로점"/>
    <s v="자동"/>
    <x v="3136"/>
  </r>
  <r>
    <n v="843"/>
    <s v="1등"/>
    <s v="대박찬스"/>
    <s v="자동"/>
    <x v="3137"/>
  </r>
  <r>
    <n v="842"/>
    <s v="1등"/>
    <s v="서하네"/>
    <s v="자동"/>
    <x v="3138"/>
  </r>
  <r>
    <n v="842"/>
    <s v="1등"/>
    <s v="돈벼락맞는곳"/>
    <s v="자동"/>
    <x v="3139"/>
  </r>
  <r>
    <n v="842"/>
    <s v="1등"/>
    <s v="대운"/>
    <s v="자동"/>
    <x v="3140"/>
  </r>
  <r>
    <n v="842"/>
    <s v="1등"/>
    <s v="터미널편의점1층"/>
    <s v="자동"/>
    <x v="3141"/>
  </r>
  <r>
    <n v="842"/>
    <s v="1등"/>
    <s v="행운로또판매점"/>
    <s v="자동"/>
    <x v="3142"/>
  </r>
  <r>
    <n v="842"/>
    <s v="1등"/>
    <s v="마이더스로또복권방"/>
    <s v="자동"/>
    <x v="2404"/>
  </r>
  <r>
    <n v="842"/>
    <s v="1등"/>
    <s v="우두로또"/>
    <s v="자동"/>
    <x v="2710"/>
  </r>
  <r>
    <n v="842"/>
    <s v="1등"/>
    <s v="복권명당"/>
    <s v="자동"/>
    <x v="3143"/>
  </r>
  <r>
    <n v="842"/>
    <s v="1등"/>
    <s v="세방매점"/>
    <s v="자동"/>
    <x v="2466"/>
  </r>
  <r>
    <n v="842"/>
    <s v="1등"/>
    <s v="죽림프라자"/>
    <s v="자동"/>
    <x v="3144"/>
  </r>
  <r>
    <n v="841"/>
    <s v="1등"/>
    <s v="지원물산"/>
    <s v="자동"/>
    <x v="3145"/>
  </r>
  <r>
    <n v="841"/>
    <s v="1등"/>
    <s v="우미6호가판점"/>
    <s v="수동"/>
    <x v="3146"/>
  </r>
  <r>
    <n v="841"/>
    <s v="1등"/>
    <s v="전원레코드"/>
    <s v="자동"/>
    <x v="3147"/>
  </r>
  <r>
    <n v="841"/>
    <s v="1등"/>
    <s v="천하명당복권"/>
    <s v="자동"/>
    <x v="3148"/>
  </r>
  <r>
    <n v="841"/>
    <s v="1등"/>
    <s v="씨스페이스(범물청구점)"/>
    <s v="수동"/>
    <x v="3149"/>
  </r>
  <r>
    <n v="841"/>
    <s v="1등"/>
    <s v="충남상회"/>
    <s v="자동"/>
    <x v="3150"/>
  </r>
  <r>
    <n v="841"/>
    <s v="1등"/>
    <s v="로또"/>
    <s v="수동"/>
    <x v="3151"/>
  </r>
  <r>
    <n v="841"/>
    <s v="1등"/>
    <s v="북문복권방"/>
    <s v="자동"/>
    <x v="2463"/>
  </r>
  <r>
    <n v="841"/>
    <s v="1등"/>
    <s v="25시슈퍼"/>
    <s v="자동"/>
    <x v="2434"/>
  </r>
  <r>
    <n v="841"/>
    <s v="1등"/>
    <s v="태양복권방"/>
    <s v="수동"/>
    <x v="3152"/>
  </r>
  <r>
    <n v="841"/>
    <s v="1등"/>
    <s v="천하명당"/>
    <s v="수동"/>
    <x v="3153"/>
  </r>
  <r>
    <n v="841"/>
    <s v="1등"/>
    <s v="로또복권방분평점"/>
    <s v="자동"/>
    <x v="3154"/>
  </r>
  <r>
    <n v="841"/>
    <s v="1등"/>
    <s v="복권판매점"/>
    <s v="수동"/>
    <x v="3155"/>
  </r>
  <r>
    <n v="841"/>
    <s v="1등"/>
    <s v="활력"/>
    <s v="수동"/>
    <x v="3156"/>
  </r>
  <r>
    <n v="841"/>
    <s v="1등"/>
    <s v="오름복권"/>
    <s v="수동"/>
    <x v="3157"/>
  </r>
  <r>
    <n v="841"/>
    <s v="1등"/>
    <s v="목화휴게소"/>
    <s v="자동"/>
    <x v="2642"/>
  </r>
  <r>
    <n v="841"/>
    <s v="1등"/>
    <s v="Goodday복권전문점"/>
    <s v="자동"/>
    <x v="2407"/>
  </r>
  <r>
    <n v="840"/>
    <s v="1등"/>
    <s v="대일슈퍼"/>
    <s v="자동"/>
    <x v="2922"/>
  </r>
  <r>
    <n v="840"/>
    <s v="1등"/>
    <s v="버스표판매소"/>
    <s v="자동"/>
    <x v="3127"/>
  </r>
  <r>
    <n v="840"/>
    <s v="1등"/>
    <s v="나이키로또복권방"/>
    <s v="반자동"/>
    <x v="3158"/>
  </r>
  <r>
    <n v="840"/>
    <s v="1등"/>
    <s v="CU(구리토평점)"/>
    <s v="자동"/>
    <x v="3159"/>
  </r>
  <r>
    <n v="840"/>
    <s v="1등"/>
    <s v="나눔로또"/>
    <s v="자동"/>
    <x v="3160"/>
  </r>
  <r>
    <n v="840"/>
    <s v="1등"/>
    <s v="나도로또"/>
    <s v="자동"/>
    <x v="3161"/>
  </r>
  <r>
    <n v="840"/>
    <s v="1등"/>
    <s v="407억당첨가판점"/>
    <s v="자동"/>
    <x v="3162"/>
  </r>
  <r>
    <n v="840"/>
    <s v="1등"/>
    <s v="학우사혜진로또판매점"/>
    <s v="자동"/>
    <x v="3163"/>
  </r>
  <r>
    <n v="840"/>
    <s v="1등"/>
    <s v="해피복권"/>
    <s v="수동"/>
    <x v="3164"/>
  </r>
  <r>
    <n v="840"/>
    <s v="1등"/>
    <s v="GS25(진해제일점)"/>
    <s v="수동"/>
    <x v="3165"/>
  </r>
  <r>
    <n v="839"/>
    <s v="1등"/>
    <s v="교통카드판매대"/>
    <s v="자동"/>
    <x v="3166"/>
  </r>
  <r>
    <n v="839"/>
    <s v="1등"/>
    <s v="열린복권방"/>
    <s v="반자동"/>
    <x v="3167"/>
  </r>
  <r>
    <n v="839"/>
    <s v="1등"/>
    <s v="로또나라"/>
    <s v="수동"/>
    <x v="3168"/>
  </r>
  <r>
    <n v="839"/>
    <s v="1등"/>
    <s v="복권천국"/>
    <s v="자동"/>
    <x v="3169"/>
  </r>
  <r>
    <n v="839"/>
    <s v="1등"/>
    <s v="천일복권방"/>
    <s v="자동"/>
    <x v="3170"/>
  </r>
  <r>
    <n v="839"/>
    <s v="1등"/>
    <s v="한꿈복권방"/>
    <s v="자동"/>
    <x v="3171"/>
  </r>
  <r>
    <n v="839"/>
    <s v="1등"/>
    <s v="대박찬스"/>
    <s v="반자동"/>
    <x v="3172"/>
  </r>
  <r>
    <n v="839"/>
    <s v="1등"/>
    <s v="팡팡마트"/>
    <s v="자동"/>
    <x v="3173"/>
  </r>
  <r>
    <n v="839"/>
    <s v="1등"/>
    <s v="행복미니슈퍼"/>
    <s v="자동"/>
    <x v="2685"/>
  </r>
  <r>
    <n v="839"/>
    <s v="1등"/>
    <s v="로또휴게실"/>
    <s v="자동"/>
    <x v="3174"/>
  </r>
  <r>
    <n v="839"/>
    <s v="1등"/>
    <s v="인제복권방"/>
    <s v="수동"/>
    <x v="3175"/>
  </r>
  <r>
    <n v="839"/>
    <s v="1등"/>
    <s v="로또복권초당판매점"/>
    <s v="수동"/>
    <x v="3176"/>
  </r>
  <r>
    <n v="839"/>
    <s v="1등"/>
    <s v="행운의집제1호점"/>
    <s v="수동"/>
    <x v="3177"/>
  </r>
  <r>
    <n v="838"/>
    <s v="1등"/>
    <s v="무지개복권"/>
    <s v="수동"/>
    <x v="3178"/>
  </r>
  <r>
    <n v="838"/>
    <s v="1등"/>
    <s v="프림"/>
    <s v="자동"/>
    <x v="3179"/>
  </r>
  <r>
    <n v="838"/>
    <s v="1등"/>
    <s v="NG24"/>
    <s v="자동"/>
    <x v="3180"/>
  </r>
  <r>
    <n v="838"/>
    <s v="1등"/>
    <s v="우일"/>
    <s v="자동"/>
    <x v="3181"/>
  </r>
  <r>
    <n v="838"/>
    <s v="1등"/>
    <s v="왕대박복권방"/>
    <s v="수동"/>
    <x v="3182"/>
  </r>
  <r>
    <n v="837"/>
    <s v="1등"/>
    <s v="일죽휴게소복권"/>
    <s v="자동"/>
    <x v="3183"/>
  </r>
  <r>
    <n v="837"/>
    <s v="1등"/>
    <s v="줄줄이복권방"/>
    <s v="자동"/>
    <x v="3184"/>
  </r>
  <r>
    <n v="837"/>
    <s v="1등"/>
    <s v="GS25(트윈테크점)"/>
    <s v="수동"/>
    <x v="3185"/>
  </r>
  <r>
    <n v="837"/>
    <s v="1등"/>
    <s v="로또팡팡 토토팡팡"/>
    <s v="반자동"/>
    <x v="3186"/>
  </r>
  <r>
    <n v="837"/>
    <s v="1등"/>
    <s v="스파"/>
    <s v="자동"/>
    <x v="2873"/>
  </r>
  <r>
    <n v="837"/>
    <s v="1등"/>
    <s v="다산복권"/>
    <s v="수동"/>
    <x v="3187"/>
  </r>
  <r>
    <n v="836"/>
    <s v="1등"/>
    <s v="복권명당"/>
    <s v="자동"/>
    <x v="2417"/>
  </r>
  <r>
    <n v="836"/>
    <s v="1등"/>
    <s v="갈렙분식한식"/>
    <s v="자동"/>
    <x v="3188"/>
  </r>
  <r>
    <n v="836"/>
    <s v="1등"/>
    <s v="럭키복권방"/>
    <s v="반자동"/>
    <x v="2678"/>
  </r>
  <r>
    <n v="836"/>
    <s v="1등"/>
    <s v="부일카서비스"/>
    <s v="자동"/>
    <x v="3189"/>
  </r>
  <r>
    <n v="836"/>
    <s v="1등"/>
    <s v="시흥식품"/>
    <s v="자동"/>
    <x v="3190"/>
  </r>
  <r>
    <n v="836"/>
    <s v="1등"/>
    <s v="백석고앞 정류장 로또판매점"/>
    <s v="자동"/>
    <x v="3191"/>
  </r>
  <r>
    <n v="836"/>
    <s v="1등"/>
    <s v="코아복권방"/>
    <s v="수동"/>
    <x v="3192"/>
  </r>
  <r>
    <n v="836"/>
    <s v="1등"/>
    <s v="팡팡복권방"/>
    <s v="수동"/>
    <x v="3193"/>
  </r>
  <r>
    <n v="836"/>
    <s v="1등"/>
    <s v="씨스페이스(삼계가야점)"/>
    <s v="자동"/>
    <x v="3194"/>
  </r>
  <r>
    <n v="836"/>
    <s v="1등"/>
    <s v="석촌로또"/>
    <s v="수동"/>
    <x v="3195"/>
  </r>
  <r>
    <n v="836"/>
    <s v="1등"/>
    <s v="로또판매점"/>
    <s v="자동"/>
    <x v="2406"/>
  </r>
  <r>
    <n v="836"/>
    <s v="1등"/>
    <s v="로또복권하대점"/>
    <s v="자동"/>
    <x v="3061"/>
  </r>
  <r>
    <n v="836"/>
    <s v="1등"/>
    <s v="복덩어리"/>
    <s v="자동"/>
    <x v="3196"/>
  </r>
  <r>
    <n v="836"/>
    <s v="1등"/>
    <s v="로또복권방"/>
    <s v="자동"/>
    <x v="3197"/>
  </r>
  <r>
    <n v="835"/>
    <s v="1등"/>
    <s v="다연마트"/>
    <s v="자동"/>
    <x v="3198"/>
  </r>
  <r>
    <n v="835"/>
    <s v="1등"/>
    <s v="제이복권방"/>
    <s v="자동"/>
    <x v="3199"/>
  </r>
  <r>
    <n v="835"/>
    <s v="1등"/>
    <s v="신흥엑스포쇼핑"/>
    <s v="수동"/>
    <x v="3200"/>
  </r>
  <r>
    <n v="835"/>
    <s v="1등"/>
    <s v="찬스복권방"/>
    <s v="수동"/>
    <x v="3201"/>
  </r>
  <r>
    <n v="835"/>
    <s v="1등"/>
    <s v="돈벼락맞는곳"/>
    <s v="수동"/>
    <x v="3202"/>
  </r>
  <r>
    <n v="835"/>
    <s v="1등"/>
    <s v="위너로또"/>
    <s v="자동"/>
    <x v="3203"/>
  </r>
  <r>
    <n v="835"/>
    <s v="1등"/>
    <s v="GS25(십정센터점)"/>
    <s v="수동"/>
    <x v="3204"/>
  </r>
  <r>
    <n v="835"/>
    <s v="1등"/>
    <s v="스파"/>
    <s v="자동"/>
    <x v="2873"/>
  </r>
  <r>
    <n v="835"/>
    <s v="1등"/>
    <s v="행복로또"/>
    <s v="자동"/>
    <x v="3205"/>
  </r>
  <r>
    <n v="835"/>
    <s v="1등"/>
    <s v="대박나라"/>
    <s v="수동"/>
    <x v="3206"/>
  </r>
  <r>
    <n v="835"/>
    <s v="1등"/>
    <s v="역전광장상회"/>
    <s v="자동"/>
    <x v="2879"/>
  </r>
  <r>
    <n v="835"/>
    <s v="1등"/>
    <s v="행운복권방"/>
    <s v="자동"/>
    <x v="3207"/>
  </r>
  <r>
    <n v="835"/>
    <s v="1등"/>
    <s v="대박찬스"/>
    <s v="자동"/>
    <x v="3208"/>
  </r>
  <r>
    <n v="835"/>
    <s v="1등"/>
    <s v="나이스로또복권"/>
    <s v="자동"/>
    <x v="2985"/>
  </r>
  <r>
    <n v="835"/>
    <s v="1등"/>
    <s v="행운복권방(감포)"/>
    <s v="자동"/>
    <x v="3209"/>
  </r>
  <r>
    <n v="834"/>
    <s v="1등"/>
    <s v="GS25(영천ic점)"/>
    <s v="수동"/>
    <x v="3210"/>
  </r>
  <r>
    <n v="834"/>
    <s v="1등"/>
    <s v="잠실매점"/>
    <s v="자동"/>
    <x v="2707"/>
  </r>
  <r>
    <n v="834"/>
    <s v="1등"/>
    <s v="토큰판매복권담배"/>
    <s v="자동"/>
    <x v="3211"/>
  </r>
  <r>
    <n v="834"/>
    <s v="1등"/>
    <s v="GS25(안산고잔점)"/>
    <s v="자동"/>
    <x v="3212"/>
  </r>
  <r>
    <n v="834"/>
    <s v="1등"/>
    <s v="영화마을운남점"/>
    <s v="수동"/>
    <x v="3213"/>
  </r>
  <r>
    <n v="834"/>
    <s v="1등"/>
    <s v="진우복권명당"/>
    <s v="수동"/>
    <x v="3214"/>
  </r>
  <r>
    <n v="834"/>
    <s v="1등"/>
    <s v="한아름매점"/>
    <s v="수동"/>
    <x v="3215"/>
  </r>
  <r>
    <n v="834"/>
    <s v="1등"/>
    <s v="반딧불로또"/>
    <s v="자동"/>
    <x v="3216"/>
  </r>
  <r>
    <n v="834"/>
    <s v="1등"/>
    <s v="GS25(양재삼익점)"/>
    <s v="자동"/>
    <x v="3217"/>
  </r>
  <r>
    <n v="834"/>
    <s v="1등"/>
    <s v="천하명당복권방"/>
    <s v="자동"/>
    <x v="2415"/>
  </r>
  <r>
    <n v="834"/>
    <s v="1등"/>
    <s v="제이엠정보통신"/>
    <s v="자동"/>
    <x v="3218"/>
  </r>
  <r>
    <n v="833"/>
    <s v="1등"/>
    <s v="나눔로또수입과자"/>
    <s v="자동"/>
    <x v="3219"/>
  </r>
  <r>
    <n v="833"/>
    <s v="1등"/>
    <s v="노다지 노원역점 복권방"/>
    <s v="자동"/>
    <x v="2715"/>
  </r>
  <r>
    <n v="833"/>
    <s v="1등"/>
    <s v="세진전자통신"/>
    <s v="자동"/>
    <x v="2847"/>
  </r>
  <r>
    <n v="833"/>
    <s v="1등"/>
    <s v="버블샵카페 고래의꿈"/>
    <s v="자동"/>
    <x v="3220"/>
  </r>
  <r>
    <n v="833"/>
    <s v="1등"/>
    <s v="럭키"/>
    <s v="자동"/>
    <x v="3221"/>
  </r>
  <r>
    <n v="833"/>
    <s v="1등"/>
    <s v="경동G-PLUS할인마트"/>
    <s v="자동"/>
    <x v="2409"/>
  </r>
  <r>
    <n v="833"/>
    <s v="1등"/>
    <s v="황금도끼복권방"/>
    <s v="자동"/>
    <x v="3222"/>
  </r>
  <r>
    <n v="833"/>
    <s v="1등"/>
    <s v="혹시나도"/>
    <s v="수동"/>
    <x v="2582"/>
  </r>
  <r>
    <n v="832"/>
    <s v="1등"/>
    <s v="로또카페"/>
    <s v="수동"/>
    <x v="3223"/>
  </r>
  <r>
    <n v="832"/>
    <s v="1등"/>
    <s v="남평로또점"/>
    <s v="자동"/>
    <x v="3224"/>
  </r>
  <r>
    <n v="832"/>
    <s v="1등"/>
    <s v="장고분로또(토토편의방)"/>
    <s v="수동"/>
    <x v="3225"/>
  </r>
  <r>
    <n v="832"/>
    <s v="1등"/>
    <s v="은미복권방"/>
    <s v="자동"/>
    <x v="3226"/>
  </r>
  <r>
    <n v="832"/>
    <s v="1등"/>
    <s v="일등복권편의점"/>
    <s v="자동"/>
    <x v="2761"/>
  </r>
  <r>
    <n v="832"/>
    <s v="1등"/>
    <s v="하나마트(하남4번로)"/>
    <s v="수동"/>
    <x v="3227"/>
  </r>
  <r>
    <n v="832"/>
    <s v="1등"/>
    <s v="하나마트(하남4번로)"/>
    <s v="수동"/>
    <x v="3227"/>
  </r>
  <r>
    <n v="832"/>
    <s v="1등"/>
    <s v="조례로또복권방"/>
    <s v="자동"/>
    <x v="3228"/>
  </r>
  <r>
    <n v="832"/>
    <s v="1등"/>
    <s v="북마산복권전문점"/>
    <s v="자동"/>
    <x v="2903"/>
  </r>
  <r>
    <n v="831"/>
    <s v="1등"/>
    <s v="도소매복권방"/>
    <s v="반자동"/>
    <x v="3229"/>
  </r>
  <r>
    <n v="831"/>
    <s v="1등"/>
    <s v="행운"/>
    <s v="수동"/>
    <x v="3230"/>
  </r>
  <r>
    <n v="831"/>
    <s v="1등"/>
    <s v="드래곤복권"/>
    <s v="수동"/>
    <x v="3231"/>
  </r>
  <r>
    <n v="831"/>
    <s v="1등"/>
    <s v="복만이복권"/>
    <s v="자동"/>
    <x v="3232"/>
  </r>
  <r>
    <n v="831"/>
    <s v="1등"/>
    <s v="행운을주는로또판매점"/>
    <s v="수동"/>
    <x v="3052"/>
  </r>
  <r>
    <n v="831"/>
    <s v="1등"/>
    <s v="서초대박로또"/>
    <s v="반자동"/>
    <x v="3233"/>
  </r>
  <r>
    <n v="831"/>
    <s v="1등"/>
    <s v="삼호복권"/>
    <s v="자동"/>
    <x v="3234"/>
  </r>
  <r>
    <n v="831"/>
    <s v="1등"/>
    <s v="성광복권명당"/>
    <s v="수동"/>
    <x v="2770"/>
  </r>
  <r>
    <n v="831"/>
    <s v="1등"/>
    <s v="일등복권편의점"/>
    <s v="수동"/>
    <x v="2761"/>
  </r>
  <r>
    <n v="831"/>
    <s v="1등"/>
    <s v="행운복권방"/>
    <s v="수동"/>
    <x v="3235"/>
  </r>
  <r>
    <n v="831"/>
    <s v="1등"/>
    <s v="터미널슈퍼"/>
    <s v="자동"/>
    <x v="3236"/>
  </r>
  <r>
    <n v="831"/>
    <s v="1등"/>
    <s v="바이더웨이녹번중앙점"/>
    <s v="자동"/>
    <x v="3237"/>
  </r>
  <r>
    <n v="831"/>
    <s v="1등"/>
    <s v="제이복권방"/>
    <s v="자동"/>
    <x v="3199"/>
  </r>
  <r>
    <n v="831"/>
    <s v="1등"/>
    <s v="서창동 로또방"/>
    <s v="자동"/>
    <x v="3238"/>
  </r>
  <r>
    <n v="831"/>
    <s v="1등"/>
    <s v="차부상회"/>
    <s v="수동"/>
    <x v="3019"/>
  </r>
  <r>
    <n v="831"/>
    <s v="1등"/>
    <s v="천하제일복권명당유성점"/>
    <s v="자동"/>
    <x v="3239"/>
  </r>
  <r>
    <n v="830"/>
    <s v="1등"/>
    <s v="불티나"/>
    <s v="자동"/>
    <x v="3240"/>
  </r>
  <r>
    <n v="830"/>
    <s v="1등"/>
    <s v="CU(광탄개나리점)"/>
    <s v="수동"/>
    <x v="3241"/>
  </r>
  <r>
    <n v="830"/>
    <s v="1등"/>
    <s v="후생사제3매장"/>
    <s v="수동"/>
    <x v="3242"/>
  </r>
  <r>
    <n v="830"/>
    <s v="1등"/>
    <s v="은혜"/>
    <s v="자동"/>
    <x v="3243"/>
  </r>
  <r>
    <n v="830"/>
    <s v="1등"/>
    <s v="원스탑"/>
    <s v="자동"/>
    <x v="3244"/>
  </r>
  <r>
    <n v="830"/>
    <s v="1등"/>
    <s v="그린로또"/>
    <s v="자동"/>
    <x v="3245"/>
  </r>
  <r>
    <n v="830"/>
    <s v="1등"/>
    <s v="로또휴게실"/>
    <s v="자동"/>
    <x v="3174"/>
  </r>
  <r>
    <n v="830"/>
    <s v="1등"/>
    <s v="울릉로또"/>
    <s v="자동"/>
    <x v="3246"/>
  </r>
  <r>
    <n v="830"/>
    <s v="1등"/>
    <s v="현대로또판매점"/>
    <s v="수동"/>
    <x v="3247"/>
  </r>
  <r>
    <n v="829"/>
    <s v="1등"/>
    <s v="로또천국"/>
    <s v="자동"/>
    <x v="3248"/>
  </r>
  <r>
    <n v="829"/>
    <s v="1등"/>
    <s v="행운복권방"/>
    <s v="자동"/>
    <x v="3249"/>
  </r>
  <r>
    <n v="829"/>
    <s v="1등"/>
    <s v="대박복권"/>
    <s v="자동"/>
    <x v="3250"/>
  </r>
  <r>
    <n v="829"/>
    <s v="1등"/>
    <s v="럭키뱅크"/>
    <s v="자동"/>
    <x v="3251"/>
  </r>
  <r>
    <n v="829"/>
    <s v="1등"/>
    <s v="대박나라"/>
    <s v="반자동"/>
    <x v="3252"/>
  </r>
  <r>
    <n v="829"/>
    <s v="1등"/>
    <s v="삼양오아시스"/>
    <s v="수동"/>
    <x v="3253"/>
  </r>
  <r>
    <n v="829"/>
    <s v="1등"/>
    <s v="용꿈돼지꿈복권방"/>
    <s v="수동"/>
    <x v="3254"/>
  </r>
  <r>
    <n v="829"/>
    <s v="1등"/>
    <s v="복권천국(덕포점)"/>
    <s v="자동"/>
    <x v="3255"/>
  </r>
  <r>
    <n v="828"/>
    <s v="1등"/>
    <s v="GS25(제주삼화점)"/>
    <s v="수동"/>
    <x v="3256"/>
  </r>
  <r>
    <n v="828"/>
    <s v="1등"/>
    <s v="성산복권방"/>
    <s v="자동"/>
    <x v="3257"/>
  </r>
  <r>
    <n v="828"/>
    <s v="1등"/>
    <s v="주택복권2호점"/>
    <s v="수동"/>
    <x v="3258"/>
  </r>
  <r>
    <n v="828"/>
    <s v="1등"/>
    <s v="베스트원"/>
    <s v="수동"/>
    <x v="3259"/>
  </r>
  <r>
    <n v="828"/>
    <s v="1등"/>
    <s v="신세계로또"/>
    <s v="자동"/>
    <x v="3260"/>
  </r>
  <r>
    <n v="828"/>
    <s v="1등"/>
    <s v="헬로복권"/>
    <s v="자동"/>
    <x v="3261"/>
  </r>
  <r>
    <n v="828"/>
    <s v="1등"/>
    <s v="정화식품"/>
    <s v="자동"/>
    <x v="3262"/>
  </r>
  <r>
    <n v="828"/>
    <s v="1등"/>
    <s v="운수대통복권방"/>
    <s v="자동"/>
    <x v="3263"/>
  </r>
  <r>
    <n v="828"/>
    <s v="1등"/>
    <s v="로또흑석점"/>
    <s v="자동"/>
    <x v="3264"/>
  </r>
  <r>
    <n v="828"/>
    <s v="1등"/>
    <s v="GS25(수원삼성점)"/>
    <s v="반자동"/>
    <x v="3265"/>
  </r>
  <r>
    <n v="828"/>
    <s v="1등"/>
    <s v="1등행운로또"/>
    <s v="자동"/>
    <x v="3266"/>
  </r>
  <r>
    <n v="828"/>
    <s v="1등"/>
    <s v="씨유(진해제일점)"/>
    <s v="자동"/>
    <x v="3267"/>
  </r>
  <r>
    <n v="828"/>
    <s v="1등"/>
    <s v="터미널매점"/>
    <s v="자동"/>
    <x v="3268"/>
  </r>
  <r>
    <n v="827"/>
    <s v="1등"/>
    <s v="로또복권"/>
    <s v="자동"/>
    <x v="3269"/>
  </r>
  <r>
    <n v="827"/>
    <s v="1등"/>
    <s v="대성기획"/>
    <s v="자동"/>
    <x v="3270"/>
  </r>
  <r>
    <n v="827"/>
    <s v="1등"/>
    <s v="갈렙분식한식"/>
    <s v="수동"/>
    <x v="3188"/>
  </r>
  <r>
    <n v="827"/>
    <s v="1등"/>
    <s v="갈렙분식한식"/>
    <s v="수동"/>
    <x v="3188"/>
  </r>
  <r>
    <n v="827"/>
    <s v="1등"/>
    <s v="복권나라"/>
    <s v="자동"/>
    <x v="3271"/>
  </r>
  <r>
    <n v="827"/>
    <s v="1등"/>
    <s v="갈렙분식한식"/>
    <s v="수동"/>
    <x v="3188"/>
  </r>
  <r>
    <n v="827"/>
    <s v="1등"/>
    <s v="영통대박복권"/>
    <s v="자동"/>
    <x v="3272"/>
  </r>
  <r>
    <n v="827"/>
    <s v="1등"/>
    <s v="구례로또"/>
    <s v="자동"/>
    <x v="3273"/>
  </r>
  <r>
    <n v="827"/>
    <s v="1등"/>
    <s v="갈렙분식한식"/>
    <s v="수동"/>
    <x v="3188"/>
  </r>
  <r>
    <n v="827"/>
    <s v="1등"/>
    <s v="갈렙분식한식"/>
    <s v="수동"/>
    <x v="3188"/>
  </r>
  <r>
    <n v="827"/>
    <s v="1등"/>
    <s v="대박(토토)"/>
    <s v="수동"/>
    <x v="3274"/>
  </r>
  <r>
    <n v="827"/>
    <s v="1등"/>
    <s v="로또세븐죽전점"/>
    <s v="수동"/>
    <x v="3275"/>
  </r>
  <r>
    <n v="827"/>
    <s v="1등"/>
    <s v="복권명당(서부점)"/>
    <s v="자동"/>
    <x v="2741"/>
  </r>
  <r>
    <n v="827"/>
    <s v="1등"/>
    <s v="행복정보통신"/>
    <s v="자동"/>
    <x v="3276"/>
  </r>
  <r>
    <n v="827"/>
    <s v="1등"/>
    <s v="행운로또"/>
    <s v="자동"/>
    <x v="3277"/>
  </r>
  <r>
    <n v="826"/>
    <s v="1등"/>
    <s v="J마트"/>
    <s v="자동"/>
    <x v="3278"/>
  </r>
  <r>
    <n v="826"/>
    <s v="1등"/>
    <s v="한성로또복권"/>
    <s v="반자동"/>
    <x v="3279"/>
  </r>
  <r>
    <n v="826"/>
    <s v="1등"/>
    <s v="로또복권"/>
    <s v="자동"/>
    <x v="3280"/>
  </r>
  <r>
    <n v="826"/>
    <s v="1등"/>
    <s v="금도끼복권방"/>
    <s v="수동"/>
    <x v="3281"/>
  </r>
  <r>
    <n v="826"/>
    <s v="1등"/>
    <s v="대박로또"/>
    <s v="자동"/>
    <x v="3282"/>
  </r>
  <r>
    <n v="826"/>
    <s v="1등"/>
    <s v="로또 마트"/>
    <s v="자동"/>
    <x v="3283"/>
  </r>
  <r>
    <n v="826"/>
    <s v="1등"/>
    <s v="호반할인마트"/>
    <s v="수동"/>
    <x v="3284"/>
  </r>
  <r>
    <n v="826"/>
    <s v="1등"/>
    <s v="스파"/>
    <s v="자동"/>
    <x v="2873"/>
  </r>
  <r>
    <n v="826"/>
    <s v="1등"/>
    <s v="로또천국"/>
    <s v="자동"/>
    <x v="3248"/>
  </r>
  <r>
    <n v="825"/>
    <s v="1등"/>
    <s v="오로라복권방"/>
    <s v="수동"/>
    <x v="3050"/>
  </r>
  <r>
    <n v="825"/>
    <s v="1등"/>
    <s v="명당골복권방"/>
    <s v="수동"/>
    <x v="2458"/>
  </r>
  <r>
    <n v="825"/>
    <s v="1등"/>
    <s v="명당골복권방"/>
    <s v="수동"/>
    <x v="2458"/>
  </r>
  <r>
    <n v="825"/>
    <s v="1등"/>
    <s v="대박복권방"/>
    <s v="반자동"/>
    <x v="2632"/>
  </r>
  <r>
    <n v="825"/>
    <s v="1등"/>
    <s v="거진터미널로또복권판매점"/>
    <s v="자동"/>
    <x v="3285"/>
  </r>
  <r>
    <n v="825"/>
    <s v="1등"/>
    <s v="고경식품"/>
    <s v="수동"/>
    <x v="3286"/>
  </r>
  <r>
    <n v="825"/>
    <s v="1등"/>
    <s v="오케이상사"/>
    <s v="자동"/>
    <x v="2607"/>
  </r>
  <r>
    <n v="825"/>
    <s v="1등"/>
    <s v="잠실매점"/>
    <s v="자동"/>
    <x v="2707"/>
  </r>
  <r>
    <n v="825"/>
    <s v="1등"/>
    <s v="복권명당"/>
    <s v="수동"/>
    <x v="3287"/>
  </r>
  <r>
    <n v="825"/>
    <s v="1등"/>
    <s v="복권명당"/>
    <s v="자동"/>
    <x v="3288"/>
  </r>
  <r>
    <n v="825"/>
    <s v="1등"/>
    <s v="복돼지복권방"/>
    <s v="자동"/>
    <x v="3289"/>
  </r>
  <r>
    <n v="825"/>
    <s v="1등"/>
    <s v="대박복권방"/>
    <s v="자동"/>
    <x v="3290"/>
  </r>
  <r>
    <n v="824"/>
    <s v="1등"/>
    <s v="패밀리복권방"/>
    <s v="자동"/>
    <x v="3291"/>
  </r>
  <r>
    <n v="824"/>
    <s v="1등"/>
    <s v="꿈이현실로"/>
    <s v="자동"/>
    <x v="3292"/>
  </r>
  <r>
    <n v="824"/>
    <s v="1등"/>
    <s v="프로토베팅샵"/>
    <s v="수동"/>
    <x v="3293"/>
  </r>
  <r>
    <n v="824"/>
    <s v="1등"/>
    <s v="가로판매점"/>
    <s v="자동"/>
    <x v="3294"/>
  </r>
  <r>
    <n v="824"/>
    <s v="1등"/>
    <s v="대박"/>
    <s v="자동"/>
    <x v="3295"/>
  </r>
  <r>
    <n v="824"/>
    <s v="1등"/>
    <s v="마두5번출구가판로또"/>
    <s v="자동"/>
    <x v="3072"/>
  </r>
  <r>
    <n v="824"/>
    <s v="1등"/>
    <s v="로또대박파티마삼거리"/>
    <s v="자동"/>
    <x v="3296"/>
  </r>
  <r>
    <n v="824"/>
    <s v="1등"/>
    <s v="구구상사"/>
    <s v="자동"/>
    <x v="3297"/>
  </r>
  <r>
    <n v="824"/>
    <s v="1등"/>
    <s v="동부대박복권방"/>
    <s v="자동"/>
    <x v="3298"/>
  </r>
  <r>
    <n v="824"/>
    <s v="1등"/>
    <s v="승차권판매소(서구청1호점)"/>
    <s v="반자동"/>
    <x v="3299"/>
  </r>
  <r>
    <n v="824"/>
    <s v="1등"/>
    <s v="팬더복권"/>
    <s v="자동"/>
    <x v="3300"/>
  </r>
  <r>
    <n v="824"/>
    <s v="1등"/>
    <s v="로토피아"/>
    <s v="자동"/>
    <x v="3301"/>
  </r>
  <r>
    <n v="824"/>
    <s v="1등"/>
    <s v="소리창고"/>
    <s v="자동"/>
    <x v="3302"/>
  </r>
  <r>
    <n v="824"/>
    <s v="1등"/>
    <s v="정다운복권 조이마트"/>
    <s v="자동"/>
    <x v="3303"/>
  </r>
  <r>
    <n v="824"/>
    <s v="1등"/>
    <s v="광주역점(천운당)"/>
    <s v="자동"/>
    <x v="3304"/>
  </r>
  <r>
    <n v="823"/>
    <s v="1등"/>
    <s v="혜인상사"/>
    <s v="자동"/>
    <x v="3305"/>
  </r>
  <r>
    <n v="823"/>
    <s v="1등"/>
    <s v="조이풀JOYFUL"/>
    <s v="자동"/>
    <x v="3306"/>
  </r>
  <r>
    <n v="823"/>
    <s v="1등"/>
    <s v="스카이편의점"/>
    <s v="자동"/>
    <x v="2487"/>
  </r>
  <r>
    <n v="823"/>
    <s v="1등"/>
    <s v="도소매복권방"/>
    <s v="자동"/>
    <x v="3229"/>
  </r>
  <r>
    <n v="823"/>
    <s v="1등"/>
    <s v="복권명당"/>
    <s v="자동"/>
    <x v="2499"/>
  </r>
  <r>
    <n v="823"/>
    <s v="1등"/>
    <s v="해피데이24복권"/>
    <s v="수동"/>
    <x v="3103"/>
  </r>
  <r>
    <n v="823"/>
    <s v="1등"/>
    <s v="영희복권"/>
    <s v="자동"/>
    <x v="3307"/>
  </r>
  <r>
    <n v="823"/>
    <s v="1등"/>
    <s v="복권방"/>
    <s v="자동"/>
    <x v="3119"/>
  </r>
  <r>
    <n v="823"/>
    <s v="1등"/>
    <s v="CN마트"/>
    <s v="자동"/>
    <x v="3308"/>
  </r>
  <r>
    <n v="822"/>
    <s v="1등"/>
    <s v="세븐일레븐"/>
    <s v="수동"/>
    <x v="3309"/>
  </r>
  <r>
    <n v="822"/>
    <s v="1등"/>
    <s v="에브리데이"/>
    <s v="반자동"/>
    <x v="3310"/>
  </r>
  <r>
    <n v="822"/>
    <s v="1등"/>
    <s v="수기로또천하"/>
    <s v="자동"/>
    <x v="3311"/>
  </r>
  <r>
    <n v="821"/>
    <s v="1등"/>
    <s v="일등복권편의점"/>
    <s v="수동"/>
    <x v="2761"/>
  </r>
  <r>
    <n v="821"/>
    <s v="1등"/>
    <s v="NBA(엔비에이)"/>
    <s v="수동"/>
    <x v="3312"/>
  </r>
  <r>
    <n v="821"/>
    <s v="1등"/>
    <s v="마이마트"/>
    <s v="자동"/>
    <x v="3313"/>
  </r>
  <r>
    <n v="821"/>
    <s v="1등"/>
    <s v="달성로또복권판매소"/>
    <s v="수동"/>
    <x v="3314"/>
  </r>
  <r>
    <n v="821"/>
    <s v="1등"/>
    <s v="대박찬스"/>
    <s v="자동"/>
    <x v="3315"/>
  </r>
  <r>
    <n v="821"/>
    <s v="1등"/>
    <s v="가자복권천국"/>
    <s v="자동"/>
    <x v="3316"/>
  </r>
  <r>
    <n v="821"/>
    <s v="1등"/>
    <s v="king편의점"/>
    <s v="자동"/>
    <x v="3317"/>
  </r>
  <r>
    <n v="821"/>
    <s v="1등"/>
    <s v="천안역로또토토복권방"/>
    <s v="자동"/>
    <x v="2649"/>
  </r>
  <r>
    <n v="821"/>
    <s v="1등"/>
    <s v="양산덕계점(로또)"/>
    <s v="수동"/>
    <x v="3318"/>
  </r>
  <r>
    <n v="821"/>
    <s v="1등"/>
    <s v="NBA(엔비에이)"/>
    <s v="수동"/>
    <x v="3312"/>
  </r>
  <r>
    <n v="821"/>
    <s v="1등"/>
    <s v="대박로또"/>
    <s v="수동"/>
    <x v="3319"/>
  </r>
  <r>
    <n v="821"/>
    <s v="1등"/>
    <s v="미나식품(로또판매점)"/>
    <s v="자동"/>
    <x v="2982"/>
  </r>
  <r>
    <n v="821"/>
    <s v="1등"/>
    <s v="하나열쇠"/>
    <s v="자동"/>
    <x v="3320"/>
  </r>
  <r>
    <n v="821"/>
    <s v="1등"/>
    <s v="로또행운마트"/>
    <s v="자동"/>
    <x v="3321"/>
  </r>
  <r>
    <n v="820"/>
    <s v="1등"/>
    <s v="양산덕계점(로또)"/>
    <s v="자동"/>
    <x v="3318"/>
  </r>
  <r>
    <n v="820"/>
    <s v="1등"/>
    <s v="하이웨이로또판매점"/>
    <s v="자동"/>
    <x v="3322"/>
  </r>
  <r>
    <n v="820"/>
    <s v="1등"/>
    <s v="북문복권방"/>
    <s v="자동"/>
    <x v="2463"/>
  </r>
  <r>
    <n v="820"/>
    <s v="1등"/>
    <s v="나눔로또봉평점"/>
    <s v="수동"/>
    <x v="3323"/>
  </r>
  <r>
    <n v="819"/>
    <s v="1등"/>
    <s v="아트슈퍼"/>
    <s v="자동"/>
    <x v="3324"/>
  </r>
  <r>
    <n v="819"/>
    <s v="1등"/>
    <s v="씨스페이스(덕천점)"/>
    <s v="수동"/>
    <x v="3325"/>
  </r>
  <r>
    <n v="819"/>
    <s v="1등"/>
    <s v="복권방"/>
    <s v="수동"/>
    <x v="3326"/>
  </r>
  <r>
    <n v="819"/>
    <s v="1등"/>
    <s v="대박로또"/>
    <s v="자동"/>
    <x v="3327"/>
  </r>
  <r>
    <n v="819"/>
    <s v="1등"/>
    <s v="헬로마트"/>
    <s v="자동"/>
    <x v="2424"/>
  </r>
  <r>
    <n v="819"/>
    <s v="1등"/>
    <s v="가판점"/>
    <s v="자동"/>
    <x v="2706"/>
  </r>
  <r>
    <n v="819"/>
    <s v="1등"/>
    <s v="행운복권"/>
    <s v="수동"/>
    <x v="2533"/>
  </r>
  <r>
    <n v="818"/>
    <s v="1등"/>
    <s v="복드림복권방"/>
    <s v="자동"/>
    <x v="3328"/>
  </r>
  <r>
    <n v="818"/>
    <s v="1등"/>
    <s v="해피복권방"/>
    <s v="자동"/>
    <x v="3329"/>
  </r>
  <r>
    <n v="818"/>
    <s v="1등"/>
    <s v="복권명당"/>
    <s v="자동"/>
    <x v="3330"/>
  </r>
  <r>
    <n v="818"/>
    <s v="1등"/>
    <s v="황금도끼복권방"/>
    <s v="수동"/>
    <x v="3222"/>
  </r>
  <r>
    <n v="818"/>
    <s v="1등"/>
    <s v="SK@24시편의점"/>
    <s v="반자동"/>
    <x v="3331"/>
  </r>
  <r>
    <n v="818"/>
    <s v="1등"/>
    <s v="로또와공인중개사사무소"/>
    <s v="자동"/>
    <x v="3332"/>
  </r>
  <r>
    <n v="818"/>
    <s v="1등"/>
    <s v="황금복권"/>
    <s v="수동"/>
    <x v="3069"/>
  </r>
  <r>
    <n v="818"/>
    <s v="1등"/>
    <s v="목화휴게소"/>
    <s v="수동"/>
    <x v="2642"/>
  </r>
  <r>
    <n v="818"/>
    <s v="1등"/>
    <s v="한국인세계대박복권"/>
    <s v="자동"/>
    <x v="2681"/>
  </r>
  <r>
    <n v="818"/>
    <s v="1등"/>
    <s v="과정미니슈퍼"/>
    <s v="수동"/>
    <x v="3333"/>
  </r>
  <r>
    <n v="818"/>
    <s v="1등"/>
    <s v="봉평천하"/>
    <s v="자동"/>
    <x v="3334"/>
  </r>
  <r>
    <n v="818"/>
    <s v="1등"/>
    <s v="다운이앤씨"/>
    <s v="자동"/>
    <x v="3335"/>
  </r>
  <r>
    <n v="818"/>
    <s v="1등"/>
    <s v="반여상회"/>
    <s v="자동"/>
    <x v="3336"/>
  </r>
  <r>
    <n v="817"/>
    <s v="1등"/>
    <s v="CU(거제옥포점)"/>
    <s v="반자동"/>
    <x v="3337"/>
  </r>
  <r>
    <n v="817"/>
    <s v="1등"/>
    <s v="데이앤나잇"/>
    <s v="수동"/>
    <x v="3338"/>
  </r>
  <r>
    <n v="817"/>
    <s v="1등"/>
    <s v="크로바쎄븐"/>
    <s v="자동"/>
    <x v="3339"/>
  </r>
  <r>
    <n v="817"/>
    <s v="1등"/>
    <s v="세진전자통신"/>
    <s v="자동"/>
    <x v="2847"/>
  </r>
  <r>
    <n v="817"/>
    <s v="1등"/>
    <s v="데이앤나잇"/>
    <s v="수동"/>
    <x v="3338"/>
  </r>
  <r>
    <n v="817"/>
    <s v="1등"/>
    <s v="데이앤나잇"/>
    <s v="수동"/>
    <x v="3338"/>
  </r>
  <r>
    <n v="817"/>
    <s v="1등"/>
    <s v="데이앤나잇"/>
    <s v="수동"/>
    <x v="3338"/>
  </r>
  <r>
    <n v="817"/>
    <s v="1등"/>
    <s v="울릉로또"/>
    <s v="수동"/>
    <x v="3246"/>
  </r>
  <r>
    <n v="817"/>
    <s v="1등"/>
    <s v="데이앤나잇"/>
    <s v="수동"/>
    <x v="3338"/>
  </r>
  <r>
    <n v="816"/>
    <s v="1등"/>
    <s v="행운복권방(야사점)"/>
    <s v="자동"/>
    <x v="3340"/>
  </r>
  <r>
    <n v="816"/>
    <s v="1등"/>
    <s v="노다지복권방서정지점"/>
    <s v="자동"/>
    <x v="3057"/>
  </r>
  <r>
    <n v="816"/>
    <s v="1등"/>
    <s v="행운의시작복권전문점"/>
    <s v="수동"/>
    <x v="3341"/>
  </r>
  <r>
    <n v="816"/>
    <s v="1등"/>
    <s v="소리창고"/>
    <s v="수동"/>
    <x v="3302"/>
  </r>
  <r>
    <n v="816"/>
    <s v="1등"/>
    <s v="행운로또"/>
    <s v="자동"/>
    <x v="3027"/>
  </r>
  <r>
    <n v="816"/>
    <s v="1등"/>
    <s v="미니풀 복권판매점"/>
    <s v="자동"/>
    <x v="3342"/>
  </r>
  <r>
    <n v="816"/>
    <s v="1등"/>
    <s v="한아름매점"/>
    <s v="자동"/>
    <x v="3215"/>
  </r>
  <r>
    <n v="816"/>
    <s v="1등"/>
    <s v="반여상회"/>
    <s v="자동"/>
    <x v="3336"/>
  </r>
  <r>
    <n v="815"/>
    <s v="1등"/>
    <s v="CU(원종깨비점)"/>
    <s v="반자동"/>
    <x v="3343"/>
  </r>
  <r>
    <n v="815"/>
    <s v="1등"/>
    <s v="열린복권방"/>
    <s v="자동"/>
    <x v="3167"/>
  </r>
  <r>
    <n v="815"/>
    <s v="1등"/>
    <s v="공항게임방"/>
    <s v="자동"/>
    <x v="3344"/>
  </r>
  <r>
    <n v="815"/>
    <s v="1등"/>
    <s v="노다지복권"/>
    <s v="자동"/>
    <x v="3345"/>
  </r>
  <r>
    <n v="815"/>
    <s v="1등"/>
    <s v="일등복권편의점"/>
    <s v="자동"/>
    <x v="2761"/>
  </r>
  <r>
    <n v="815"/>
    <s v="1등"/>
    <s v="씨유당진시청점"/>
    <s v="자동"/>
    <x v="3346"/>
  </r>
  <r>
    <n v="815"/>
    <s v="1등"/>
    <s v="창원병원앞매표소"/>
    <s v="반자동"/>
    <x v="2455"/>
  </r>
  <r>
    <n v="814"/>
    <s v="1등"/>
    <s v="광동서점"/>
    <s v="수동"/>
    <x v="3347"/>
  </r>
  <r>
    <n v="814"/>
    <s v="1등"/>
    <s v="구둘공사"/>
    <s v="자동"/>
    <x v="3348"/>
  </r>
  <r>
    <n v="814"/>
    <s v="1등"/>
    <s v="봉황로또"/>
    <s v="자동"/>
    <x v="3349"/>
  </r>
  <r>
    <n v="814"/>
    <s v="1등"/>
    <s v="대일복권방"/>
    <s v="수동"/>
    <x v="3350"/>
  </r>
  <r>
    <n v="814"/>
    <s v="1등"/>
    <s v="서창로또"/>
    <s v="자동"/>
    <x v="3351"/>
  </r>
  <r>
    <n v="814"/>
    <s v="1등"/>
    <s v="로또복권방"/>
    <s v="수동"/>
    <x v="3352"/>
  </r>
  <r>
    <n v="813"/>
    <s v="1등"/>
    <s v="최고복권명당"/>
    <s v="자동"/>
    <x v="3353"/>
  </r>
  <r>
    <n v="813"/>
    <s v="1등"/>
    <s v="대성기획"/>
    <s v="자동"/>
    <x v="3270"/>
  </r>
  <r>
    <n v="813"/>
    <s v="1등"/>
    <s v="태원통신"/>
    <s v="자동"/>
    <x v="3354"/>
  </r>
  <r>
    <n v="813"/>
    <s v="1등"/>
    <s v="화천복권방"/>
    <s v="자동"/>
    <x v="3355"/>
  </r>
  <r>
    <n v="812"/>
    <s v="1등"/>
    <s v="팡팡복권마트.잡화슈퍼"/>
    <s v="반자동"/>
    <x v="3356"/>
  </r>
  <r>
    <n v="812"/>
    <s v="1등"/>
    <s v="운수대통"/>
    <s v="수동"/>
    <x v="3357"/>
  </r>
  <r>
    <n v="812"/>
    <s v="1등"/>
    <s v="럭키하우스"/>
    <s v="자동"/>
    <x v="3358"/>
  </r>
  <r>
    <n v="812"/>
    <s v="1등"/>
    <s v="행운의명당로-토토"/>
    <s v="수동"/>
    <x v="3359"/>
  </r>
  <r>
    <n v="812"/>
    <s v="1등"/>
    <s v="gs25녹천본점"/>
    <s v="자동"/>
    <x v="3360"/>
  </r>
  <r>
    <n v="812"/>
    <s v="1등"/>
    <s v="로또하기좋은날"/>
    <s v="자동"/>
    <x v="3361"/>
  </r>
  <r>
    <n v="811"/>
    <s v="1등"/>
    <s v="토큰판매소"/>
    <s v="자동"/>
    <x v="2694"/>
  </r>
  <r>
    <n v="811"/>
    <s v="1등"/>
    <s v="영훈슈퍼마켓"/>
    <s v="자동"/>
    <x v="3362"/>
  </r>
  <r>
    <n v="811"/>
    <s v="1등"/>
    <s v="위드미울산삼산본동점"/>
    <s v="자동"/>
    <x v="3363"/>
  </r>
  <r>
    <n v="811"/>
    <s v="1등"/>
    <s v="동원복권"/>
    <s v="자동"/>
    <x v="3364"/>
  </r>
  <r>
    <n v="811"/>
    <s v="1등"/>
    <s v="천하명당"/>
    <s v="반자동"/>
    <x v="3365"/>
  </r>
  <r>
    <n v="811"/>
    <s v="1등"/>
    <s v="GS25(성애병원점)"/>
    <s v="수동"/>
    <x v="3366"/>
  </r>
  <r>
    <n v="811"/>
    <s v="1등"/>
    <s v="삼성복권방"/>
    <s v="수동"/>
    <x v="3367"/>
  </r>
  <r>
    <n v="810"/>
    <s v="1등"/>
    <s v="현아상회"/>
    <s v="자동"/>
    <x v="3368"/>
  </r>
  <r>
    <n v="810"/>
    <s v="1등"/>
    <s v="황금복권마트"/>
    <s v="자동"/>
    <x v="3369"/>
  </r>
  <r>
    <n v="810"/>
    <s v="1등"/>
    <s v="토큰판매"/>
    <s v="자동"/>
    <x v="3370"/>
  </r>
  <r>
    <n v="810"/>
    <s v="1등"/>
    <s v="창원병원앞매표소"/>
    <s v="자동"/>
    <x v="2455"/>
  </r>
  <r>
    <n v="810"/>
    <s v="1등"/>
    <s v="가판"/>
    <s v="자동"/>
    <x v="3371"/>
  </r>
  <r>
    <n v="810"/>
    <s v="1등"/>
    <s v="은행복권방"/>
    <s v="수동"/>
    <x v="3372"/>
  </r>
  <r>
    <n v="810"/>
    <s v="1등"/>
    <s v="로또복권삼주봉황"/>
    <s v="수동"/>
    <x v="3373"/>
  </r>
  <r>
    <n v="810"/>
    <s v="1등"/>
    <s v="명당복권"/>
    <s v="자동"/>
    <x v="3374"/>
  </r>
  <r>
    <n v="809"/>
    <s v="1등"/>
    <s v="복권광장"/>
    <s v="자동"/>
    <x v="3375"/>
  </r>
  <r>
    <n v="809"/>
    <s v="1등"/>
    <s v="대박복권방"/>
    <s v="자동"/>
    <x v="2513"/>
  </r>
  <r>
    <n v="809"/>
    <s v="1등"/>
    <s v="풍전슈퍼"/>
    <s v="자동"/>
    <x v="3376"/>
  </r>
  <r>
    <n v="809"/>
    <s v="1등"/>
    <s v="로또또"/>
    <s v="자동"/>
    <x v="3377"/>
  </r>
  <r>
    <n v="809"/>
    <s v="1등"/>
    <s v="SoundWave"/>
    <s v="자동"/>
    <x v="3378"/>
  </r>
  <r>
    <n v="809"/>
    <s v="1등"/>
    <s v="프로피스"/>
    <s v="자동"/>
    <x v="3379"/>
  </r>
  <r>
    <n v="808"/>
    <s v="1등"/>
    <s v="형제상회"/>
    <s v="자동"/>
    <x v="3380"/>
  </r>
  <r>
    <n v="808"/>
    <s v="1등"/>
    <s v="들꽃편의점"/>
    <s v="수동"/>
    <x v="3381"/>
  </r>
  <r>
    <n v="808"/>
    <s v="1등"/>
    <s v="GS25(수원삼성점)"/>
    <s v="수동"/>
    <x v="3265"/>
  </r>
  <r>
    <n v="808"/>
    <s v="1등"/>
    <s v="복권방"/>
    <s v="자동"/>
    <x v="3382"/>
  </r>
  <r>
    <n v="808"/>
    <s v="1등"/>
    <s v="중마로또"/>
    <s v="자동"/>
    <x v="3383"/>
  </r>
  <r>
    <n v="808"/>
    <s v="1등"/>
    <s v="코니아일랜드아이스크림"/>
    <s v="자동"/>
    <x v="3384"/>
  </r>
  <r>
    <n v="807"/>
    <s v="1등"/>
    <s v="세븐일레븐광양시청점"/>
    <s v="수동"/>
    <x v="2889"/>
  </r>
  <r>
    <n v="807"/>
    <s v="1등"/>
    <s v="열두보석복권방"/>
    <s v="수동"/>
    <x v="2486"/>
  </r>
  <r>
    <n v="807"/>
    <s v="1등"/>
    <s v="마두5번출구가판로또"/>
    <s v="자동"/>
    <x v="3072"/>
  </r>
  <r>
    <n v="807"/>
    <s v="1등"/>
    <s v="황금복권"/>
    <s v="수동"/>
    <x v="3385"/>
  </r>
  <r>
    <n v="807"/>
    <s v="1등"/>
    <s v="일등복권편의점"/>
    <s v="자동"/>
    <x v="2761"/>
  </r>
  <r>
    <n v="807"/>
    <s v="1등"/>
    <s v="참좋은마트(복권방)"/>
    <s v="수동"/>
    <x v="3386"/>
  </r>
  <r>
    <n v="807"/>
    <s v="1등"/>
    <s v="드림마트"/>
    <s v="수동"/>
    <x v="3387"/>
  </r>
  <r>
    <n v="806"/>
    <s v="1등"/>
    <s v="일등복권편의점"/>
    <s v="자동"/>
    <x v="2761"/>
  </r>
  <r>
    <n v="806"/>
    <s v="1등"/>
    <s v="로또명당인주점"/>
    <s v="자동"/>
    <x v="2450"/>
  </r>
  <r>
    <n v="806"/>
    <s v="1등"/>
    <s v="운수대통"/>
    <s v="자동"/>
    <x v="3388"/>
  </r>
  <r>
    <n v="806"/>
    <s v="1등"/>
    <s v="롯또"/>
    <s v="자동"/>
    <x v="3389"/>
  </r>
  <r>
    <n v="806"/>
    <s v="1등"/>
    <s v="복권사랑"/>
    <s v="자동"/>
    <x v="3390"/>
  </r>
  <r>
    <n v="806"/>
    <s v="1등"/>
    <s v="역곡중앙슈퍼"/>
    <s v="반자동"/>
    <x v="3391"/>
  </r>
  <r>
    <n v="806"/>
    <s v="1등"/>
    <s v="로또복권판매"/>
    <s v="수동"/>
    <x v="3392"/>
  </r>
  <r>
    <n v="805"/>
    <s v="1등"/>
    <s v="종합복권슈퍼"/>
    <s v="반자동"/>
    <x v="3393"/>
  </r>
  <r>
    <n v="805"/>
    <s v="1등"/>
    <s v="일등복권편의점"/>
    <s v="자동"/>
    <x v="2761"/>
  </r>
  <r>
    <n v="805"/>
    <s v="1등"/>
    <s v="대박복권방"/>
    <s v="자동"/>
    <x v="3394"/>
  </r>
  <r>
    <n v="805"/>
    <s v="1등"/>
    <s v="반딧불로또"/>
    <s v="자동"/>
    <x v="3216"/>
  </r>
  <r>
    <n v="804"/>
    <s v="1등"/>
    <s v="그린편의점"/>
    <s v="수동"/>
    <x v="3395"/>
  </r>
  <r>
    <n v="804"/>
    <s v="1등"/>
    <s v="제일슈퍼"/>
    <s v="수동"/>
    <x v="3396"/>
  </r>
  <r>
    <n v="804"/>
    <s v="1등"/>
    <s v="싱글벙글할인마트"/>
    <s v="수동"/>
    <x v="3397"/>
  </r>
  <r>
    <n v="804"/>
    <s v="1등"/>
    <s v="메트로센터점"/>
    <s v="수동"/>
    <x v="3398"/>
  </r>
  <r>
    <n v="804"/>
    <s v="1등"/>
    <s v="대박로또"/>
    <s v="자동"/>
    <x v="3399"/>
  </r>
  <r>
    <n v="804"/>
    <s v="1등"/>
    <s v="행복미니슈퍼"/>
    <s v="반자동"/>
    <x v="2685"/>
  </r>
  <r>
    <n v="804"/>
    <s v="1등"/>
    <s v="씨스페이스(만촌희망점)"/>
    <s v="자동"/>
    <x v="3400"/>
  </r>
  <r>
    <n v="804"/>
    <s v="1등"/>
    <s v="GS25(상동현해점)"/>
    <s v="수동"/>
    <x v="3401"/>
  </r>
  <r>
    <n v="804"/>
    <s v="1등"/>
    <s v="현대할인마트"/>
    <s v="자동"/>
    <x v="3402"/>
  </r>
  <r>
    <n v="804"/>
    <s v="1등"/>
    <s v="KS마트"/>
    <s v="자동"/>
    <x v="3403"/>
  </r>
  <r>
    <n v="804"/>
    <s v="1등"/>
    <s v="파란만장복권방"/>
    <s v="자동"/>
    <x v="3404"/>
  </r>
  <r>
    <n v="803"/>
    <s v="1등"/>
    <s v="패밀리복권방"/>
    <s v="수동"/>
    <x v="3405"/>
  </r>
  <r>
    <n v="803"/>
    <s v="1등"/>
    <s v="대박천하"/>
    <s v="자동"/>
    <x v="3406"/>
  </r>
  <r>
    <n v="803"/>
    <s v="1등"/>
    <s v="녹동하나로마트로또방"/>
    <s v="자동"/>
    <x v="3407"/>
  </r>
  <r>
    <n v="803"/>
    <s v="1등"/>
    <s v="로또방"/>
    <s v="자동"/>
    <x v="3408"/>
  </r>
  <r>
    <n v="803"/>
    <s v="1등"/>
    <s v="씨스페이스(흑석중대점)"/>
    <s v="자동"/>
    <x v="3409"/>
  </r>
  <r>
    <n v="802"/>
    <s v="1등"/>
    <s v="복권방"/>
    <s v="수동"/>
    <x v="3410"/>
  </r>
  <r>
    <n v="802"/>
    <s v="1등"/>
    <s v="복권방"/>
    <s v="수동"/>
    <x v="3410"/>
  </r>
  <r>
    <n v="802"/>
    <s v="1등"/>
    <s v="GS25(제주이도점)"/>
    <s v="자동"/>
    <x v="3411"/>
  </r>
  <r>
    <n v="802"/>
    <s v="1등"/>
    <s v="도깨비로또"/>
    <s v="수동"/>
    <x v="3412"/>
  </r>
  <r>
    <n v="802"/>
    <s v="1등"/>
    <s v="로또휴게실"/>
    <s v="수동"/>
    <x v="3174"/>
  </r>
  <r>
    <n v="802"/>
    <s v="1등"/>
    <s v="로또휴게실"/>
    <s v="수동"/>
    <x v="3174"/>
  </r>
  <r>
    <n v="802"/>
    <s v="1등"/>
    <s v="로또휴게실"/>
    <s v="수동"/>
    <x v="3174"/>
  </r>
  <r>
    <n v="802"/>
    <s v="1등"/>
    <s v="대박찬스"/>
    <s v="자동"/>
    <x v="3315"/>
  </r>
  <r>
    <n v="802"/>
    <s v="1등"/>
    <s v="씨스페이스(정릉3점)"/>
    <s v="수동"/>
    <x v="3413"/>
  </r>
  <r>
    <n v="802"/>
    <s v="1등"/>
    <s v="가로판매대"/>
    <s v="수동"/>
    <x v="3414"/>
  </r>
  <r>
    <n v="802"/>
    <s v="1등"/>
    <s v="가로판매대"/>
    <s v="수동"/>
    <x v="3414"/>
  </r>
  <r>
    <n v="802"/>
    <s v="1등"/>
    <s v="세진전자통신"/>
    <s v="자동"/>
    <x v="2847"/>
  </r>
  <r>
    <n v="802"/>
    <s v="1등"/>
    <s v="대박천하마트"/>
    <s v="자동"/>
    <x v="2848"/>
  </r>
  <r>
    <n v="802"/>
    <s v="1등"/>
    <s v="가판점(신문)"/>
    <s v="수동"/>
    <x v="2899"/>
  </r>
  <r>
    <n v="802"/>
    <s v="1등"/>
    <s v="가로판매대"/>
    <s v="수동"/>
    <x v="3414"/>
  </r>
  <r>
    <n v="802"/>
    <s v="1등"/>
    <s v="로또모형방"/>
    <s v="자동"/>
    <x v="3415"/>
  </r>
  <r>
    <n v="801"/>
    <s v="1등"/>
    <s v="팡팡복권방"/>
    <s v="반자동"/>
    <x v="3416"/>
  </r>
  <r>
    <n v="801"/>
    <s v="1등"/>
    <s v="로또복권방"/>
    <s v="자동"/>
    <x v="3417"/>
  </r>
  <r>
    <n v="801"/>
    <s v="1등"/>
    <s v="행운로또"/>
    <s v="자동"/>
    <x v="3418"/>
  </r>
  <r>
    <n v="801"/>
    <s v="1등"/>
    <s v="복권사랑"/>
    <s v="자동"/>
    <x v="3419"/>
  </r>
  <r>
    <n v="801"/>
    <s v="1등"/>
    <s v="나눔로또 신동탄점"/>
    <s v="자동"/>
    <x v="3420"/>
  </r>
  <r>
    <n v="801"/>
    <s v="1등"/>
    <s v="영남건재상사"/>
    <s v="자동"/>
    <x v="3421"/>
  </r>
  <r>
    <n v="801"/>
    <s v="1등"/>
    <s v="로또복권방"/>
    <s v="자동"/>
    <x v="3422"/>
  </r>
  <r>
    <n v="801"/>
    <s v="1등"/>
    <s v="클로버 복권판매점"/>
    <s v="수동"/>
    <x v="3423"/>
  </r>
  <r>
    <n v="800"/>
    <s v="1등"/>
    <s v="빙그레 돈벼락 맞는곳"/>
    <s v="자동"/>
    <x v="3424"/>
  </r>
  <r>
    <n v="800"/>
    <s v="1등"/>
    <s v="복권나라"/>
    <s v="수동"/>
    <x v="3425"/>
  </r>
  <r>
    <n v="800"/>
    <s v="1등"/>
    <s v="금성복권방"/>
    <s v="자동"/>
    <x v="2972"/>
  </r>
  <r>
    <n v="800"/>
    <s v="1등"/>
    <s v="대박마트복권방"/>
    <s v="반자동"/>
    <x v="2562"/>
  </r>
  <r>
    <n v="800"/>
    <s v="1등"/>
    <s v="복권방"/>
    <s v="자동"/>
    <x v="3426"/>
  </r>
  <r>
    <n v="800"/>
    <s v="1등"/>
    <s v="황금대박복권나라"/>
    <s v="자동"/>
    <x v="3427"/>
  </r>
  <r>
    <n v="800"/>
    <s v="1등"/>
    <s v="북마산복권전문점"/>
    <s v="자동"/>
    <x v="2903"/>
  </r>
  <r>
    <n v="800"/>
    <s v="1등"/>
    <s v="월드컵"/>
    <s v="수동"/>
    <x v="2808"/>
  </r>
  <r>
    <n v="800"/>
    <s v="1등"/>
    <s v="복권판매점(담양)"/>
    <s v="자동"/>
    <x v="3428"/>
  </r>
  <r>
    <n v="800"/>
    <s v="1등"/>
    <s v="로또복권벽산블루밍"/>
    <s v="자동"/>
    <x v="3429"/>
  </r>
  <r>
    <n v="800"/>
    <s v="1등"/>
    <s v="길벗"/>
    <s v="수동"/>
    <x v="3430"/>
  </r>
  <r>
    <n v="799"/>
    <s v="1등"/>
    <s v="잠실매점"/>
    <s v="자동"/>
    <x v="2707"/>
  </r>
  <r>
    <n v="799"/>
    <s v="1등"/>
    <s v="일레븐마트무선점"/>
    <s v="자동"/>
    <x v="3431"/>
  </r>
  <r>
    <n v="799"/>
    <s v="1등"/>
    <s v="복권나라"/>
    <s v="수동"/>
    <x v="3432"/>
  </r>
  <r>
    <n v="799"/>
    <s v="1등"/>
    <s v="명당복권"/>
    <s v="수동"/>
    <x v="3433"/>
  </r>
  <r>
    <n v="799"/>
    <s v="1등"/>
    <s v="OK25"/>
    <s v="자동"/>
    <x v="3434"/>
  </r>
  <r>
    <n v="799"/>
    <s v="1등"/>
    <s v="오케이상사"/>
    <s v="자동"/>
    <x v="2607"/>
  </r>
  <r>
    <n v="799"/>
    <s v="1등"/>
    <s v="경마장복권방"/>
    <s v="수동"/>
    <x v="3435"/>
  </r>
  <r>
    <n v="799"/>
    <s v="1등"/>
    <s v="대박마트"/>
    <s v="수동"/>
    <x v="3436"/>
  </r>
  <r>
    <n v="799"/>
    <s v="1등"/>
    <s v="이마트24구미황상점"/>
    <s v="자동"/>
    <x v="3012"/>
  </r>
  <r>
    <n v="799"/>
    <s v="1등"/>
    <s v="복수이 로또판매점"/>
    <s v="자동"/>
    <x v="3437"/>
  </r>
  <r>
    <n v="798"/>
    <s v="1등"/>
    <s v="로또"/>
    <s v="수동"/>
    <x v="3438"/>
  </r>
  <r>
    <n v="798"/>
    <s v="1등"/>
    <s v="드림로또마켓"/>
    <s v="자동"/>
    <x v="3439"/>
  </r>
  <r>
    <n v="798"/>
    <s v="1등"/>
    <s v="진도로또"/>
    <s v="자동"/>
    <x v="2624"/>
  </r>
  <r>
    <n v="798"/>
    <s v="1등"/>
    <s v="AM&amp;PM"/>
    <s v="수동"/>
    <x v="3440"/>
  </r>
  <r>
    <n v="798"/>
    <s v="1등"/>
    <s v="목화휴게소"/>
    <s v="자동"/>
    <x v="2642"/>
  </r>
  <r>
    <n v="798"/>
    <s v="1등"/>
    <s v="영남건재상사"/>
    <s v="수동"/>
    <x v="3421"/>
  </r>
  <r>
    <n v="798"/>
    <s v="1등"/>
    <s v="경동G-PLUS할인마트"/>
    <s v="수동"/>
    <x v="2409"/>
  </r>
  <r>
    <n v="797"/>
    <s v="1등"/>
    <s v="무지개"/>
    <s v="자동"/>
    <x v="3441"/>
  </r>
  <r>
    <n v="797"/>
    <s v="1등"/>
    <s v="바이드"/>
    <s v="자동"/>
    <x v="3442"/>
  </r>
  <r>
    <n v="797"/>
    <s v="1등"/>
    <s v="차밍복권방"/>
    <s v="자동"/>
    <x v="3443"/>
  </r>
  <r>
    <n v="797"/>
    <s v="1등"/>
    <s v="영화유통(1등복권방)"/>
    <s v="자동"/>
    <x v="3444"/>
  </r>
  <r>
    <n v="797"/>
    <s v="1등"/>
    <s v="일산탑복권"/>
    <s v="자동"/>
    <x v="3445"/>
  </r>
  <r>
    <n v="797"/>
    <s v="1등"/>
    <s v="복권명당"/>
    <s v="자동"/>
    <x v="2502"/>
  </r>
  <r>
    <n v="797"/>
    <s v="1등"/>
    <s v="CU(정동진모래시계점)"/>
    <s v="자동"/>
    <x v="3446"/>
  </r>
  <r>
    <n v="797"/>
    <s v="1등"/>
    <s v="로또복권애니타임점"/>
    <s v="자동"/>
    <x v="2648"/>
  </r>
  <r>
    <n v="796"/>
    <s v="1등"/>
    <s v="대박복권"/>
    <s v="자동"/>
    <x v="3250"/>
  </r>
  <r>
    <n v="796"/>
    <s v="1등"/>
    <s v="건강마트"/>
    <s v="자동"/>
    <x v="3447"/>
  </r>
  <r>
    <n v="796"/>
    <s v="1등"/>
    <s v="제일마트"/>
    <s v="자동"/>
    <x v="3448"/>
  </r>
  <r>
    <n v="796"/>
    <s v="1등"/>
    <s v="대박복권"/>
    <s v="자동"/>
    <x v="3449"/>
  </r>
  <r>
    <n v="796"/>
    <s v="1등"/>
    <s v="복권세상"/>
    <s v="자동"/>
    <x v="3450"/>
  </r>
  <r>
    <n v="796"/>
    <s v="1등"/>
    <s v="메트로센터점"/>
    <s v="자동"/>
    <x v="3398"/>
  </r>
  <r>
    <n v="796"/>
    <s v="1등"/>
    <s v="GS25(칠곡구안점)"/>
    <s v="자동"/>
    <x v="3451"/>
  </r>
  <r>
    <n v="795"/>
    <s v="1등"/>
    <s v="가로판매점"/>
    <s v="수동"/>
    <x v="3452"/>
  </r>
  <r>
    <n v="795"/>
    <s v="1등"/>
    <s v="송가상사"/>
    <s v="수동"/>
    <x v="3453"/>
  </r>
  <r>
    <n v="795"/>
    <s v="1등"/>
    <s v="부영마트"/>
    <s v="자동"/>
    <x v="3454"/>
  </r>
  <r>
    <n v="795"/>
    <s v="1등"/>
    <s v="대박찬스"/>
    <s v="수동"/>
    <x v="3455"/>
  </r>
  <r>
    <n v="795"/>
    <s v="1등"/>
    <s v="수연식품(대박찬스)"/>
    <s v="자동"/>
    <x v="3456"/>
  </r>
  <r>
    <n v="795"/>
    <s v="1등"/>
    <s v="수서역로또명당"/>
    <s v="수동"/>
    <x v="3457"/>
  </r>
  <r>
    <n v="795"/>
    <s v="1등"/>
    <s v="나라복권"/>
    <s v="자동"/>
    <x v="3458"/>
  </r>
  <r>
    <n v="795"/>
    <s v="1등"/>
    <s v="CU(좌동중앙점)"/>
    <s v="자동"/>
    <x v="3459"/>
  </r>
  <r>
    <n v="795"/>
    <s v="1등"/>
    <s v="삼성로또"/>
    <s v="자동"/>
    <x v="3460"/>
  </r>
  <r>
    <n v="795"/>
    <s v="1등"/>
    <s v="영약국"/>
    <s v="수동"/>
    <x v="3461"/>
  </r>
  <r>
    <n v="795"/>
    <s v="1등"/>
    <s v="중앙복권방"/>
    <s v="자동"/>
    <x v="3462"/>
  </r>
  <r>
    <n v="794"/>
    <s v="1등"/>
    <s v="행운로또복권방"/>
    <s v="자동"/>
    <x v="3463"/>
  </r>
  <r>
    <n v="794"/>
    <s v="1등"/>
    <s v="나눔로또 판교역점"/>
    <s v="자동"/>
    <x v="3464"/>
  </r>
  <r>
    <n v="794"/>
    <s v="1등"/>
    <s v="스타복권방"/>
    <s v="자동"/>
    <x v="3465"/>
  </r>
  <r>
    <n v="794"/>
    <s v="1등"/>
    <s v="대박슈퍼"/>
    <s v="자동"/>
    <x v="3466"/>
  </r>
  <r>
    <n v="794"/>
    <s v="1등"/>
    <s v="뉴빅마트"/>
    <s v="자동"/>
    <x v="3467"/>
  </r>
  <r>
    <n v="794"/>
    <s v="1등"/>
    <s v="명성로또"/>
    <s v="자동"/>
    <x v="3468"/>
  </r>
  <r>
    <n v="794"/>
    <s v="1등"/>
    <s v="GS25(서귀중문점)"/>
    <s v="수동"/>
    <x v="3469"/>
  </r>
  <r>
    <n v="793"/>
    <s v="1등"/>
    <s v="천하명당복권전문점"/>
    <s v="자동"/>
    <x v="3470"/>
  </r>
  <r>
    <n v="793"/>
    <s v="1등"/>
    <s v="그날복권판매점"/>
    <s v="자동"/>
    <x v="3471"/>
  </r>
  <r>
    <n v="793"/>
    <s v="1등"/>
    <s v="CU(광주매곡점)"/>
    <s v="자동"/>
    <x v="3472"/>
  </r>
  <r>
    <n v="793"/>
    <s v="1등"/>
    <s v="복권토큰판매소"/>
    <s v="자동"/>
    <x v="3473"/>
  </r>
  <r>
    <n v="793"/>
    <s v="1등"/>
    <s v="로또판매점"/>
    <s v="자동"/>
    <x v="3474"/>
  </r>
  <r>
    <n v="792"/>
    <s v="1등"/>
    <s v="평창복권나라"/>
    <s v="자동"/>
    <x v="3475"/>
  </r>
  <r>
    <n v="792"/>
    <s v="1등"/>
    <s v="미니마트복권방"/>
    <s v="자동"/>
    <x v="3476"/>
  </r>
  <r>
    <n v="792"/>
    <s v="1등"/>
    <s v="사이버정보통신"/>
    <s v="자동"/>
    <x v="3477"/>
  </r>
  <r>
    <n v="792"/>
    <s v="1등"/>
    <s v="이삭"/>
    <s v="자동"/>
    <x v="3478"/>
  </r>
  <r>
    <n v="792"/>
    <s v="1등"/>
    <s v="자수정슈퍼"/>
    <s v="자동"/>
    <x v="2989"/>
  </r>
  <r>
    <n v="792"/>
    <s v="1등"/>
    <s v="대박로또판매점"/>
    <s v="자동"/>
    <x v="2991"/>
  </r>
  <r>
    <n v="792"/>
    <s v="1등"/>
    <s v="-"/>
    <s v="수동"/>
    <x v="3479"/>
  </r>
  <r>
    <n v="791"/>
    <s v="1등"/>
    <s v="우정식품"/>
    <s v="수동"/>
    <x v="2784"/>
  </r>
  <r>
    <n v="791"/>
    <s v="1등"/>
    <s v="당첨희망복권점"/>
    <s v="자동"/>
    <x v="3480"/>
  </r>
  <r>
    <n v="791"/>
    <s v="1등"/>
    <s v="종합가로가판점"/>
    <s v="수동"/>
    <x v="3481"/>
  </r>
  <r>
    <n v="791"/>
    <s v="1등"/>
    <s v="행운로또"/>
    <s v="자동"/>
    <x v="3482"/>
  </r>
  <r>
    <n v="791"/>
    <s v="1등"/>
    <s v="일등복권편의점"/>
    <s v="자동"/>
    <x v="2761"/>
  </r>
  <r>
    <n v="791"/>
    <s v="1등"/>
    <s v="일등복권편의점"/>
    <s v="수동"/>
    <x v="2761"/>
  </r>
  <r>
    <n v="791"/>
    <s v="1등"/>
    <s v="토큰박스동구청"/>
    <s v="수동"/>
    <x v="3483"/>
  </r>
  <r>
    <n v="791"/>
    <s v="1등"/>
    <s v="럭키복권"/>
    <s v="수동"/>
    <x v="3484"/>
  </r>
  <r>
    <n v="791"/>
    <s v="1등"/>
    <s v="용원로또방"/>
    <s v="자동"/>
    <x v="3485"/>
  </r>
  <r>
    <n v="791"/>
    <s v="1등"/>
    <s v="신세계"/>
    <s v="수동"/>
    <x v="3486"/>
  </r>
  <r>
    <n v="791"/>
    <s v="1등"/>
    <s v="금화복권방"/>
    <s v="수동"/>
    <x v="3487"/>
  </r>
  <r>
    <n v="791"/>
    <s v="1등"/>
    <s v="터미널슈퍼"/>
    <s v="수동"/>
    <x v="3236"/>
  </r>
  <r>
    <n v="791"/>
    <s v="1등"/>
    <s v="대박상사"/>
    <s v="자동"/>
    <x v="3488"/>
  </r>
  <r>
    <n v="791"/>
    <s v="1등"/>
    <s v="썬마트가양점"/>
    <s v="수동"/>
    <x v="3489"/>
  </r>
  <r>
    <n v="790"/>
    <s v="1등"/>
    <s v="가로판매점"/>
    <s v="수동"/>
    <x v="3490"/>
  </r>
  <r>
    <n v="790"/>
    <s v="1등"/>
    <s v="망원복권방"/>
    <s v="자동"/>
    <x v="3491"/>
  </r>
  <r>
    <n v="790"/>
    <s v="1등"/>
    <s v="로또명당복권방"/>
    <s v="수동"/>
    <x v="3492"/>
  </r>
  <r>
    <n v="790"/>
    <s v="1등"/>
    <s v="농가마트"/>
    <s v="수동"/>
    <x v="3493"/>
  </r>
  <r>
    <n v="790"/>
    <s v="1등"/>
    <s v="씨스페이스(신서혁신점)"/>
    <s v="수동"/>
    <x v="3494"/>
  </r>
  <r>
    <n v="790"/>
    <s v="1등"/>
    <s v="농가마트"/>
    <s v="수동"/>
    <x v="3493"/>
  </r>
  <r>
    <n v="790"/>
    <s v="1등"/>
    <s v="베스토아(용전2호)"/>
    <s v="수동"/>
    <x v="2593"/>
  </r>
  <r>
    <n v="790"/>
    <s v="1등"/>
    <s v="즐거운복권방"/>
    <s v="수동"/>
    <x v="3495"/>
  </r>
  <r>
    <n v="790"/>
    <s v="1등"/>
    <s v="아이러브마트복권방"/>
    <s v="자동"/>
    <x v="3496"/>
  </r>
  <r>
    <n v="790"/>
    <s v="1등"/>
    <s v="희망을주는사람"/>
    <s v="수동"/>
    <x v="3497"/>
  </r>
  <r>
    <n v="790"/>
    <s v="1등"/>
    <s v="늘봄편의점"/>
    <s v="수동"/>
    <x v="3498"/>
  </r>
  <r>
    <n v="790"/>
    <s v="1등"/>
    <s v="대방상회"/>
    <s v="수동"/>
    <x v="3499"/>
  </r>
  <r>
    <n v="790"/>
    <s v="1등"/>
    <s v="대박로또"/>
    <s v="자동"/>
    <x v="3500"/>
  </r>
  <r>
    <n v="790"/>
    <s v="1등"/>
    <s v="로또복권중앙역판매점"/>
    <s v="수동"/>
    <x v="3501"/>
  </r>
  <r>
    <n v="790"/>
    <s v="1등"/>
    <s v="송도하우스"/>
    <s v="자동"/>
    <x v="3502"/>
  </r>
  <r>
    <n v="790"/>
    <s v="1등"/>
    <s v="대풍로또판매점"/>
    <s v="반자동"/>
    <x v="3503"/>
  </r>
  <r>
    <n v="789"/>
    <s v="1등"/>
    <s v="이삭"/>
    <s v="자동"/>
    <x v="3478"/>
  </r>
  <r>
    <n v="789"/>
    <s v="1등"/>
    <s v="황실복권방"/>
    <s v="수동"/>
    <x v="3504"/>
  </r>
  <r>
    <n v="789"/>
    <s v="1등"/>
    <s v="황실복권방"/>
    <s v="수동"/>
    <x v="3504"/>
  </r>
  <r>
    <n v="789"/>
    <s v="1등"/>
    <s v="백암복권"/>
    <s v="자동"/>
    <x v="3505"/>
  </r>
  <r>
    <n v="789"/>
    <s v="1등"/>
    <s v="오산제일복권"/>
    <s v="자동"/>
    <x v="3506"/>
  </r>
  <r>
    <n v="789"/>
    <s v="1등"/>
    <s v="도소매복권방"/>
    <s v="자동"/>
    <x v="3229"/>
  </r>
  <r>
    <n v="789"/>
    <s v="1등"/>
    <s v="황실복권방"/>
    <s v="수동"/>
    <x v="3504"/>
  </r>
  <r>
    <n v="789"/>
    <s v="1등"/>
    <s v="황실복권방"/>
    <s v="수동"/>
    <x v="3504"/>
  </r>
  <r>
    <n v="789"/>
    <s v="1등"/>
    <s v="황실복권방"/>
    <s v="수동"/>
    <x v="3504"/>
  </r>
  <r>
    <n v="789"/>
    <s v="1등"/>
    <s v="만세복권"/>
    <s v="자동"/>
    <x v="3507"/>
  </r>
  <r>
    <n v="789"/>
    <s v="1등"/>
    <s v="태양마트"/>
    <s v="반자동"/>
    <x v="2867"/>
  </r>
  <r>
    <n v="789"/>
    <s v="1등"/>
    <s v="노다지복권방"/>
    <s v="자동"/>
    <x v="3508"/>
  </r>
  <r>
    <n v="789"/>
    <s v="1등"/>
    <s v="강일코사할인마트"/>
    <s v="수동"/>
    <x v="3037"/>
  </r>
  <r>
    <n v="789"/>
    <s v="1등"/>
    <s v="나라통신"/>
    <s v="자동"/>
    <x v="3509"/>
  </r>
  <r>
    <n v="789"/>
    <s v="1등"/>
    <s v="대원슈퍼마켓"/>
    <s v="자동"/>
    <x v="3017"/>
  </r>
  <r>
    <n v="788"/>
    <s v="1등"/>
    <s v="넝쿨째(블루25 중앙점)"/>
    <s v="수동"/>
    <x v="3510"/>
  </r>
  <r>
    <n v="788"/>
    <s v="1등"/>
    <s v="넝쿨째(블루25 중앙점)"/>
    <s v="수동"/>
    <x v="3510"/>
  </r>
  <r>
    <n v="788"/>
    <s v="1등"/>
    <s v="넝쿨째(블루25 중앙점)"/>
    <s v="수동"/>
    <x v="3510"/>
  </r>
  <r>
    <n v="788"/>
    <s v="1등"/>
    <s v="로또명당"/>
    <s v="자동"/>
    <x v="3511"/>
  </r>
  <r>
    <n v="788"/>
    <s v="1등"/>
    <s v="꽃돼지복권"/>
    <s v="자동"/>
    <x v="3512"/>
  </r>
  <r>
    <n v="788"/>
    <s v="1등"/>
    <s v="나이스정보"/>
    <s v="자동"/>
    <x v="3513"/>
  </r>
  <r>
    <n v="788"/>
    <s v="1등"/>
    <s v="아현역3번출구앞가판점"/>
    <s v="자동"/>
    <x v="3514"/>
  </r>
  <r>
    <n v="788"/>
    <s v="1등"/>
    <s v="티켓몰"/>
    <s v="수동"/>
    <x v="3515"/>
  </r>
  <r>
    <n v="788"/>
    <s v="1등"/>
    <s v="행운복권방"/>
    <s v="수동"/>
    <x v="3516"/>
  </r>
  <r>
    <n v="788"/>
    <s v="1등"/>
    <s v="로또천국건천점"/>
    <s v="자동"/>
    <x v="3517"/>
  </r>
  <r>
    <n v="788"/>
    <s v="1등"/>
    <s v="바른손(퇴계점)"/>
    <s v="자동"/>
    <x v="3518"/>
  </r>
  <r>
    <n v="788"/>
    <s v="1등"/>
    <s v="디즈니포토랜드"/>
    <s v="수동"/>
    <x v="3519"/>
  </r>
  <r>
    <n v="788"/>
    <s v="1등"/>
    <s v="위드유로또"/>
    <s v="자동"/>
    <x v="3520"/>
  </r>
  <r>
    <n v="787"/>
    <s v="1등"/>
    <s v="빅세일복권방"/>
    <s v="수동"/>
    <x v="3521"/>
  </r>
  <r>
    <n v="787"/>
    <s v="1등"/>
    <s v="대박찬스"/>
    <s v="자동"/>
    <x v="2475"/>
  </r>
  <r>
    <n v="787"/>
    <s v="1등"/>
    <s v="완월로또"/>
    <s v="자동"/>
    <x v="2918"/>
  </r>
  <r>
    <n v="787"/>
    <s v="1등"/>
    <s v="로또명당도안점"/>
    <s v="수동"/>
    <x v="3522"/>
  </r>
  <r>
    <n v="787"/>
    <s v="1등"/>
    <s v="평택21세기편의점"/>
    <s v="수동"/>
    <x v="2442"/>
  </r>
  <r>
    <n v="787"/>
    <s v="1등"/>
    <s v="권선로또복권방"/>
    <s v="자동"/>
    <x v="3523"/>
  </r>
  <r>
    <n v="786"/>
    <s v="1등"/>
    <s v="CU(삼덕보성점)"/>
    <s v="반자동"/>
    <x v="3524"/>
  </r>
  <r>
    <n v="786"/>
    <s v="1등"/>
    <s v="로또판매점"/>
    <s v="반자동"/>
    <x v="2406"/>
  </r>
  <r>
    <n v="786"/>
    <s v="1등"/>
    <s v="대산슈퍼"/>
    <s v="자동"/>
    <x v="3525"/>
  </r>
  <r>
    <n v="786"/>
    <s v="1등"/>
    <s v="스파"/>
    <s v="자동"/>
    <x v="2873"/>
  </r>
  <r>
    <n v="785"/>
    <s v="1등"/>
    <s v="가로판매점"/>
    <s v="자동"/>
    <x v="3526"/>
  </r>
  <r>
    <n v="785"/>
    <s v="1등"/>
    <s v="GS25(두정메트로점)"/>
    <s v="자동"/>
    <x v="3527"/>
  </r>
  <r>
    <n v="785"/>
    <s v="1등"/>
    <s v="복권가판대"/>
    <s v="자동"/>
    <x v="3528"/>
  </r>
  <r>
    <n v="785"/>
    <s v="1등"/>
    <s v="북마산복권전문점"/>
    <s v="자동"/>
    <x v="2903"/>
  </r>
  <r>
    <n v="785"/>
    <s v="1등"/>
    <s v="종합복권방"/>
    <s v="자동"/>
    <x v="3085"/>
  </r>
  <r>
    <n v="785"/>
    <s v="1등"/>
    <s v="행운로또방"/>
    <s v="자동"/>
    <x v="3529"/>
  </r>
  <r>
    <n v="784"/>
    <s v="1등"/>
    <s v="나나 복권판매소"/>
    <s v="수동"/>
    <x v="3530"/>
  </r>
  <r>
    <n v="784"/>
    <s v="1등"/>
    <s v="복권나라"/>
    <s v="자동"/>
    <x v="3531"/>
  </r>
  <r>
    <n v="784"/>
    <s v="1등"/>
    <s v="소리창고"/>
    <s v="자동"/>
    <x v="3302"/>
  </r>
  <r>
    <n v="784"/>
    <s v="1등"/>
    <s v="행운복권방"/>
    <s v="자동"/>
    <x v="2958"/>
  </r>
  <r>
    <n v="784"/>
    <s v="1등"/>
    <s v="알리바이(쌍촌점)"/>
    <s v="자동"/>
    <x v="3532"/>
  </r>
  <r>
    <n v="784"/>
    <s v="1등"/>
    <s v="교통카드판매대"/>
    <s v="수동"/>
    <x v="3166"/>
  </r>
  <r>
    <n v="784"/>
    <s v="1등"/>
    <s v="훈이슈퍼"/>
    <s v="수동"/>
    <x v="3533"/>
  </r>
  <r>
    <n v="784"/>
    <s v="1등"/>
    <s v="대박집"/>
    <s v="자동"/>
    <x v="3534"/>
  </r>
  <r>
    <n v="784"/>
    <s v="1등"/>
    <s v="세븐로또(진천점)"/>
    <s v="수동"/>
    <x v="3535"/>
  </r>
  <r>
    <n v="783"/>
    <s v="1등"/>
    <s v="동일통신"/>
    <s v="자동"/>
    <x v="2663"/>
  </r>
  <r>
    <n v="783"/>
    <s v="1등"/>
    <s v="삼산현대 로또판매"/>
    <s v="자동"/>
    <x v="3536"/>
  </r>
  <r>
    <n v="783"/>
    <s v="1등"/>
    <s v="공항로또"/>
    <s v="수동"/>
    <x v="3537"/>
  </r>
  <r>
    <n v="783"/>
    <s v="1등"/>
    <s v="영화유통"/>
    <s v="자동"/>
    <x v="3538"/>
  </r>
  <r>
    <n v="782"/>
    <s v="1등"/>
    <s v="명당"/>
    <s v="자동"/>
    <x v="3539"/>
  </r>
  <r>
    <n v="782"/>
    <s v="1등"/>
    <s v="사천큰마트"/>
    <s v="수동"/>
    <x v="3540"/>
  </r>
  <r>
    <n v="782"/>
    <s v="1등"/>
    <s v="해뜰날복권방"/>
    <s v="자동"/>
    <x v="3541"/>
  </r>
  <r>
    <n v="782"/>
    <s v="1등"/>
    <s v="만물전파사"/>
    <s v="자동"/>
    <x v="3542"/>
  </r>
  <r>
    <n v="782"/>
    <s v="1등"/>
    <s v="대성미니슈퍼"/>
    <s v="자동"/>
    <x v="3543"/>
  </r>
  <r>
    <n v="782"/>
    <s v="1등"/>
    <s v="뉴빅마트"/>
    <s v="자동"/>
    <x v="3467"/>
  </r>
  <r>
    <n v="782"/>
    <s v="1등"/>
    <s v="홈돌이로또복권"/>
    <s v="자동"/>
    <x v="3544"/>
  </r>
  <r>
    <n v="782"/>
    <s v="1등"/>
    <s v="1등로또복권"/>
    <s v="자동"/>
    <x v="3545"/>
  </r>
  <r>
    <n v="782"/>
    <s v="1등"/>
    <s v="북문복권방"/>
    <s v="자동"/>
    <x v="2463"/>
  </r>
  <r>
    <n v="781"/>
    <s v="1등"/>
    <s v="우리로또"/>
    <s v="수동"/>
    <x v="3546"/>
  </r>
  <r>
    <n v="781"/>
    <s v="1등"/>
    <s v="왕대박복권전문점"/>
    <s v="자동"/>
    <x v="3547"/>
  </r>
  <r>
    <n v="781"/>
    <s v="1등"/>
    <s v="종합복권방"/>
    <s v="자동"/>
    <x v="3085"/>
  </r>
  <r>
    <n v="781"/>
    <s v="1등"/>
    <s v="대광복권방"/>
    <s v="자동"/>
    <x v="2878"/>
  </r>
  <r>
    <n v="781"/>
    <s v="1등"/>
    <s v="터미널로또수리점"/>
    <s v="자동"/>
    <x v="3548"/>
  </r>
  <r>
    <n v="781"/>
    <s v="1등"/>
    <s v="GS25(두정메트로점)"/>
    <s v="수동"/>
    <x v="3527"/>
  </r>
  <r>
    <n v="781"/>
    <s v="1등"/>
    <s v="평택로또판매"/>
    <s v="자동"/>
    <x v="3549"/>
  </r>
  <r>
    <n v="781"/>
    <s v="1등"/>
    <s v="세븐일레븐동천점"/>
    <s v="자동"/>
    <x v="3550"/>
  </r>
  <r>
    <n v="781"/>
    <s v="1등"/>
    <s v="새상무복권"/>
    <s v="자동"/>
    <x v="3551"/>
  </r>
  <r>
    <n v="780"/>
    <s v="1등"/>
    <s v="팡팡복권마트.잡화슈퍼"/>
    <s v="자동"/>
    <x v="3356"/>
  </r>
  <r>
    <n v="780"/>
    <s v="1등"/>
    <s v="정아복권방"/>
    <s v="자동"/>
    <x v="3552"/>
  </r>
  <r>
    <n v="780"/>
    <s v="1등"/>
    <s v="찬스복권"/>
    <s v="자동"/>
    <x v="3553"/>
  </r>
  <r>
    <n v="780"/>
    <s v="1등"/>
    <s v="삼성유통"/>
    <s v="자동"/>
    <x v="3554"/>
  </r>
  <r>
    <n v="780"/>
    <s v="1등"/>
    <s v="가판 창동역점"/>
    <s v="자동"/>
    <x v="3020"/>
  </r>
  <r>
    <n v="780"/>
    <s v="1등"/>
    <s v="복권1번지편의점"/>
    <s v="자동"/>
    <x v="3555"/>
  </r>
  <r>
    <n v="780"/>
    <s v="1등"/>
    <s v="강남슈퍼내복권판매"/>
    <s v="수동"/>
    <x v="3556"/>
  </r>
  <r>
    <n v="780"/>
    <s v="1등"/>
    <s v="로또복권판매소"/>
    <s v="자동"/>
    <x v="3557"/>
  </r>
  <r>
    <n v="780"/>
    <s v="1등"/>
    <s v="대박복권"/>
    <s v="자동"/>
    <x v="3558"/>
  </r>
  <r>
    <n v="780"/>
    <s v="1등"/>
    <s v="명당복권방"/>
    <s v="자동"/>
    <x v="3559"/>
  </r>
  <r>
    <n v="780"/>
    <s v="1등"/>
    <s v="종합복권슈퍼"/>
    <s v="자동"/>
    <x v="3393"/>
  </r>
  <r>
    <n v="779"/>
    <s v="1등"/>
    <s v="돈벼락맞는곳"/>
    <s v="자동"/>
    <x v="3045"/>
  </r>
  <r>
    <n v="779"/>
    <s v="1등"/>
    <s v="제이지컴퍼니(JGC)"/>
    <s v="수동"/>
    <x v="3560"/>
  </r>
  <r>
    <n v="779"/>
    <s v="1등"/>
    <s v="원바이원"/>
    <s v="반자동"/>
    <x v="3561"/>
  </r>
  <r>
    <n v="779"/>
    <s v="1등"/>
    <s v="복권왕국"/>
    <s v="자동"/>
    <x v="3562"/>
  </r>
  <r>
    <n v="779"/>
    <s v="1등"/>
    <s v="행복세상"/>
    <s v="자동"/>
    <x v="2569"/>
  </r>
  <r>
    <n v="779"/>
    <s v="1등"/>
    <s v="복권명당(서부점)"/>
    <s v="수동"/>
    <x v="2741"/>
  </r>
  <r>
    <n v="779"/>
    <s v="1등"/>
    <s v="복권나라"/>
    <s v="수동"/>
    <x v="2986"/>
  </r>
  <r>
    <n v="779"/>
    <s v="1등"/>
    <s v="로또복권방"/>
    <s v="자동"/>
    <x v="3563"/>
  </r>
  <r>
    <n v="779"/>
    <s v="1등"/>
    <s v="천사로또방"/>
    <s v="자동"/>
    <x v="2498"/>
  </r>
  <r>
    <n v="779"/>
    <s v="1등"/>
    <s v="로또판매점"/>
    <s v="수동"/>
    <x v="3564"/>
  </r>
  <r>
    <n v="779"/>
    <s v="1등"/>
    <s v="씨유 목포세진점"/>
    <s v="수동"/>
    <x v="3565"/>
  </r>
  <r>
    <n v="778"/>
    <s v="1등"/>
    <s v="로또복권"/>
    <s v="자동"/>
    <x v="3566"/>
  </r>
  <r>
    <n v="778"/>
    <s v="1등"/>
    <s v="한아름매점"/>
    <s v="자동"/>
    <x v="3215"/>
  </r>
  <r>
    <n v="778"/>
    <s v="1등"/>
    <s v="행운로또"/>
    <s v="자동"/>
    <x v="3567"/>
  </r>
  <r>
    <n v="777"/>
    <s v="1등"/>
    <s v="장미슈퍼"/>
    <s v="자동"/>
    <x v="2462"/>
  </r>
  <r>
    <n v="777"/>
    <s v="1등"/>
    <s v="오렌지통신"/>
    <s v="자동"/>
    <x v="3568"/>
  </r>
  <r>
    <n v="777"/>
    <s v="1등"/>
    <s v="용꿈돼지꿈"/>
    <s v="자동"/>
    <x v="3569"/>
  </r>
  <r>
    <n v="777"/>
    <s v="1등"/>
    <s v="화곡본마트"/>
    <s v="수동"/>
    <x v="3570"/>
  </r>
  <r>
    <n v="777"/>
    <s v="1등"/>
    <s v="담배"/>
    <s v="자동"/>
    <x v="3571"/>
  </r>
  <r>
    <n v="777"/>
    <s v="1등"/>
    <s v="일이오마켓"/>
    <s v="자동"/>
    <x v="3572"/>
  </r>
  <r>
    <n v="777"/>
    <s v="1등"/>
    <s v="여명슈퍼마켓"/>
    <s v="수동"/>
    <x v="3573"/>
  </r>
  <r>
    <n v="777"/>
    <s v="1등"/>
    <s v="장미슈퍼"/>
    <s v="수동"/>
    <x v="2462"/>
  </r>
  <r>
    <n v="777"/>
    <s v="1등"/>
    <s v="아이24(수송점)"/>
    <s v="자동"/>
    <x v="3574"/>
  </r>
  <r>
    <n v="777"/>
    <s v="1등"/>
    <s v="인현동지하가판"/>
    <s v="자동"/>
    <x v="3575"/>
  </r>
  <r>
    <n v="777"/>
    <s v="1등"/>
    <s v="천사로또방"/>
    <s v="수동"/>
    <x v="2498"/>
  </r>
  <r>
    <n v="777"/>
    <s v="1등"/>
    <s v="CU(광주서동점)"/>
    <s v="수동"/>
    <x v="3576"/>
  </r>
  <r>
    <n v="777"/>
    <s v="1등"/>
    <s v="지산로또방"/>
    <s v="수동"/>
    <x v="2914"/>
  </r>
  <r>
    <n v="777"/>
    <s v="1등"/>
    <s v="복권세상"/>
    <s v="수동"/>
    <x v="3577"/>
  </r>
  <r>
    <n v="777"/>
    <s v="1등"/>
    <s v="복권전문점"/>
    <s v="수동"/>
    <x v="3046"/>
  </r>
  <r>
    <n v="777"/>
    <s v="1등"/>
    <s v="5가로또레드탑"/>
    <s v="자동"/>
    <x v="3578"/>
  </r>
  <r>
    <n v="777"/>
    <s v="1등"/>
    <s v="탑로또"/>
    <s v="자동"/>
    <x v="2876"/>
  </r>
  <r>
    <n v="777"/>
    <s v="1등"/>
    <s v="금성24시편의점"/>
    <s v="수동"/>
    <x v="3579"/>
  </r>
  <r>
    <n v="777"/>
    <s v="1등"/>
    <s v="둘리복권방"/>
    <s v="자동"/>
    <x v="3580"/>
  </r>
  <r>
    <n v="777"/>
    <s v="1등"/>
    <s v="여수복권방"/>
    <s v="수동"/>
    <x v="3581"/>
  </r>
  <r>
    <n v="777"/>
    <s v="1등"/>
    <s v="GS25(청주주은점)"/>
    <s v="수동"/>
    <x v="3582"/>
  </r>
  <r>
    <n v="776"/>
    <s v="1등"/>
    <s v="동탄복권방"/>
    <s v="자동"/>
    <x v="3583"/>
  </r>
  <r>
    <n v="776"/>
    <s v="1등"/>
    <s v="굿타임"/>
    <s v="자동"/>
    <x v="3584"/>
  </r>
  <r>
    <n v="776"/>
    <s v="1등"/>
    <s v="복권왕국"/>
    <s v="수동"/>
    <x v="3585"/>
  </r>
  <r>
    <n v="776"/>
    <s v="1등"/>
    <s v="선봉로또"/>
    <s v="반자동"/>
    <x v="3586"/>
  </r>
  <r>
    <n v="776"/>
    <s v="1등"/>
    <s v="동덕로또방"/>
    <s v="자동"/>
    <x v="3587"/>
  </r>
  <r>
    <n v="776"/>
    <s v="1등"/>
    <s v="씨지랜드"/>
    <s v="자동"/>
    <x v="3588"/>
  </r>
  <r>
    <n v="776"/>
    <s v="1등"/>
    <s v="럭키슈퍼"/>
    <s v="수동"/>
    <x v="3589"/>
  </r>
  <r>
    <n v="775"/>
    <s v="1등"/>
    <s v="복권나라"/>
    <s v="자동"/>
    <x v="3590"/>
  </r>
  <r>
    <n v="775"/>
    <s v="1등"/>
    <s v="장원로또"/>
    <s v="자동"/>
    <x v="3591"/>
  </r>
  <r>
    <n v="775"/>
    <s v="1등"/>
    <s v="행운복권방"/>
    <s v="자동"/>
    <x v="3592"/>
  </r>
  <r>
    <n v="775"/>
    <s v="1등"/>
    <s v="GS25(서대신점)"/>
    <s v="자동"/>
    <x v="3593"/>
  </r>
  <r>
    <n v="775"/>
    <s v="1등"/>
    <s v="보경식품"/>
    <s v="자동"/>
    <x v="3594"/>
  </r>
  <r>
    <n v="774"/>
    <s v="1등"/>
    <s v="복권백화점"/>
    <s v="자동"/>
    <x v="3595"/>
  </r>
  <r>
    <n v="774"/>
    <s v="1등"/>
    <s v="천하복권방"/>
    <s v="자동"/>
    <x v="3596"/>
  </r>
  <r>
    <n v="774"/>
    <s v="1등"/>
    <s v="마두역상행선가판대"/>
    <s v="자동"/>
    <x v="3018"/>
  </r>
  <r>
    <n v="774"/>
    <s v="1등"/>
    <s v="노다지복권방"/>
    <s v="반자동"/>
    <x v="3597"/>
  </r>
  <r>
    <n v="774"/>
    <s v="1등"/>
    <s v="복권방"/>
    <s v="자동"/>
    <x v="3598"/>
  </r>
  <r>
    <n v="774"/>
    <s v="1등"/>
    <s v="비디오카페(성수점)"/>
    <s v="자동"/>
    <x v="3599"/>
  </r>
  <r>
    <n v="774"/>
    <s v="1등"/>
    <s v="꿈의나라"/>
    <s v="자동"/>
    <x v="3600"/>
  </r>
  <r>
    <n v="774"/>
    <s v="1등"/>
    <s v="행운복권"/>
    <s v="자동"/>
    <x v="3601"/>
  </r>
  <r>
    <n v="774"/>
    <s v="1등"/>
    <s v="유방매표소"/>
    <s v="자동"/>
    <x v="2711"/>
  </r>
  <r>
    <n v="774"/>
    <s v="1등"/>
    <s v="에이원"/>
    <s v="자동"/>
    <x v="3100"/>
  </r>
  <r>
    <n v="774"/>
    <s v="1등"/>
    <s v="복받는복권방"/>
    <s v="자동"/>
    <x v="3602"/>
  </r>
  <r>
    <n v="773"/>
    <s v="1등"/>
    <s v="한아름로또"/>
    <s v="수동"/>
    <x v="3603"/>
  </r>
  <r>
    <n v="773"/>
    <s v="1등"/>
    <s v="충주복권명당"/>
    <s v="수동"/>
    <x v="3604"/>
  </r>
  <r>
    <n v="773"/>
    <s v="1등"/>
    <s v="복돼지복권방"/>
    <s v="수동"/>
    <x v="3605"/>
  </r>
  <r>
    <n v="773"/>
    <s v="1등"/>
    <s v="천하명당복권방"/>
    <s v="자동"/>
    <x v="3606"/>
  </r>
  <r>
    <n v="773"/>
    <s v="1등"/>
    <s v="토큰판매"/>
    <s v="수동"/>
    <x v="3370"/>
  </r>
  <r>
    <n v="773"/>
    <s v="1등"/>
    <s v="화산복권판매점"/>
    <s v="자동"/>
    <x v="3607"/>
  </r>
  <r>
    <n v="773"/>
    <s v="1등"/>
    <s v="인더라인25시"/>
    <s v="자동"/>
    <x v="3608"/>
  </r>
  <r>
    <n v="773"/>
    <s v="1등"/>
    <s v="로또복권방"/>
    <s v="수동"/>
    <x v="3609"/>
  </r>
  <r>
    <n v="773"/>
    <s v="1등"/>
    <s v="명문슈퍼"/>
    <s v="수동"/>
    <x v="3610"/>
  </r>
  <r>
    <n v="773"/>
    <s v="1등"/>
    <s v="보람복권방"/>
    <s v="수동"/>
    <x v="3611"/>
  </r>
  <r>
    <n v="773"/>
    <s v="1등"/>
    <s v="스파"/>
    <s v="자동"/>
    <x v="2873"/>
  </r>
  <r>
    <n v="772"/>
    <s v="1등"/>
    <s v="심마니대박복권방"/>
    <s v="자동"/>
    <x v="3612"/>
  </r>
  <r>
    <n v="772"/>
    <s v="1등"/>
    <s v="진성식품"/>
    <s v="수동"/>
    <x v="2987"/>
  </r>
  <r>
    <n v="772"/>
    <s v="1등"/>
    <s v="아이센스복권방"/>
    <s v="수동"/>
    <x v="3613"/>
  </r>
  <r>
    <n v="772"/>
    <s v="1등"/>
    <s v="구청앞로또명당"/>
    <s v="자동"/>
    <x v="3614"/>
  </r>
  <r>
    <n v="772"/>
    <s v="1등"/>
    <s v="선경상회"/>
    <s v="자동"/>
    <x v="3615"/>
  </r>
  <r>
    <n v="772"/>
    <s v="1등"/>
    <s v="북마산복권전문점"/>
    <s v="수동"/>
    <x v="2903"/>
  </r>
  <r>
    <n v="772"/>
    <s v="1등"/>
    <s v="라이프마트"/>
    <s v="자동"/>
    <x v="2885"/>
  </r>
  <r>
    <n v="772"/>
    <s v="1등"/>
    <s v="영일식품"/>
    <s v="수동"/>
    <x v="3616"/>
  </r>
  <r>
    <n v="772"/>
    <s v="1등"/>
    <s v="위드미유성코아점"/>
    <s v="수동"/>
    <x v="3617"/>
  </r>
  <r>
    <n v="772"/>
    <s v="1등"/>
    <s v="위드미유성코아점"/>
    <s v="수동"/>
    <x v="3617"/>
  </r>
  <r>
    <n v="771"/>
    <s v="1등"/>
    <s v="행운나라복권방"/>
    <s v="자동"/>
    <x v="3067"/>
  </r>
  <r>
    <n v="771"/>
    <s v="1등"/>
    <s v="가로판매소"/>
    <s v="수동"/>
    <x v="3618"/>
  </r>
  <r>
    <n v="771"/>
    <s v="1등"/>
    <s v="해피+24시편의점"/>
    <s v="자동"/>
    <x v="2882"/>
  </r>
  <r>
    <n v="771"/>
    <s v="1등"/>
    <s v="영화복권(버들점)"/>
    <s v="자동"/>
    <x v="3619"/>
  </r>
  <r>
    <n v="770"/>
    <s v="1등"/>
    <s v="성명전력"/>
    <s v="자동"/>
    <x v="3620"/>
  </r>
  <r>
    <n v="770"/>
    <s v="1등"/>
    <s v="상호없음"/>
    <s v="자동"/>
    <x v="3621"/>
  </r>
  <r>
    <n v="770"/>
    <s v="1등"/>
    <s v="코리아마트(비산점)"/>
    <s v="자동"/>
    <x v="3622"/>
  </r>
  <r>
    <n v="770"/>
    <s v="1등"/>
    <s v="서해로또방"/>
    <s v="수동"/>
    <x v="3623"/>
  </r>
  <r>
    <n v="770"/>
    <s v="1등"/>
    <s v="하이로또"/>
    <s v="수동"/>
    <x v="3624"/>
  </r>
  <r>
    <n v="770"/>
    <s v="1등"/>
    <s v="우리들공업탑점"/>
    <s v="자동"/>
    <x v="2451"/>
  </r>
  <r>
    <n v="770"/>
    <s v="1등"/>
    <s v="복권전문점"/>
    <s v="자동"/>
    <x v="2804"/>
  </r>
  <r>
    <n v="770"/>
    <s v="1등"/>
    <s v="싱글벙글6/45"/>
    <s v="수동"/>
    <x v="3134"/>
  </r>
  <r>
    <n v="769"/>
    <s v="1등"/>
    <s v="창원병원앞매표소"/>
    <s v="수동"/>
    <x v="2455"/>
  </r>
  <r>
    <n v="769"/>
    <s v="1등"/>
    <s v="수공화원로또"/>
    <s v="수동"/>
    <x v="3625"/>
  </r>
  <r>
    <n v="769"/>
    <s v="1등"/>
    <s v="무지개슈퍼"/>
    <s v="수동"/>
    <x v="3626"/>
  </r>
  <r>
    <n v="769"/>
    <s v="1등"/>
    <s v="또또복권방"/>
    <s v="자동"/>
    <x v="2626"/>
  </r>
  <r>
    <n v="769"/>
    <s v="1등"/>
    <s v="운수대통"/>
    <s v="자동"/>
    <x v="3627"/>
  </r>
  <r>
    <n v="769"/>
    <s v="1등"/>
    <s v="패밀리복권방"/>
    <s v="자동"/>
    <x v="3405"/>
  </r>
  <r>
    <n v="769"/>
    <s v="1등"/>
    <s v="복권나라"/>
    <s v="자동"/>
    <x v="3628"/>
  </r>
  <r>
    <n v="769"/>
    <s v="1등"/>
    <s v="행운복권방"/>
    <s v="자동"/>
    <x v="3629"/>
  </r>
  <r>
    <n v="769"/>
    <s v="1등"/>
    <s v="행운복권방"/>
    <s v="자동"/>
    <x v="3630"/>
  </r>
  <r>
    <n v="768"/>
    <s v="1등"/>
    <s v="헬로마트"/>
    <s v="자동"/>
    <x v="2424"/>
  </r>
  <r>
    <n v="768"/>
    <s v="1등"/>
    <s v="GS25시 나눔로또"/>
    <s v="자동"/>
    <x v="3631"/>
  </r>
  <r>
    <n v="768"/>
    <s v="1등"/>
    <s v="서교동가판점"/>
    <s v="자동"/>
    <x v="3632"/>
  </r>
  <r>
    <n v="768"/>
    <s v="1등"/>
    <s v="CU구례중앙점복권방"/>
    <s v="자동"/>
    <x v="3633"/>
  </r>
  <r>
    <n v="768"/>
    <s v="1등"/>
    <s v="불국사명당복권"/>
    <s v="수동"/>
    <x v="3634"/>
  </r>
  <r>
    <n v="768"/>
    <s v="1등"/>
    <s v="플러스하나"/>
    <s v="자동"/>
    <x v="3635"/>
  </r>
  <r>
    <n v="768"/>
    <s v="1등"/>
    <s v="하당복권방"/>
    <s v="자동"/>
    <x v="2691"/>
  </r>
  <r>
    <n v="768"/>
    <s v="1등"/>
    <s v="인생대역전"/>
    <s v="자동"/>
    <x v="3636"/>
  </r>
  <r>
    <n v="768"/>
    <s v="1등"/>
    <s v="로또복권"/>
    <s v="자동"/>
    <x v="3637"/>
  </r>
  <r>
    <n v="768"/>
    <s v="1등"/>
    <s v="세진전자통신"/>
    <s v="자동"/>
    <x v="2847"/>
  </r>
  <r>
    <n v="768"/>
    <s v="1등"/>
    <s v="행복충전소"/>
    <s v="자동"/>
    <x v="2948"/>
  </r>
  <r>
    <n v="768"/>
    <s v="1등"/>
    <s v="행운의시작복권전문점"/>
    <s v="자동"/>
    <x v="3341"/>
  </r>
  <r>
    <n v="768"/>
    <s v="1등"/>
    <s v="주공S.P"/>
    <s v="자동"/>
    <x v="3638"/>
  </r>
  <r>
    <n v="767"/>
    <s v="1등"/>
    <s v="로또3공단"/>
    <s v="자동"/>
    <x v="3639"/>
  </r>
  <r>
    <n v="767"/>
    <s v="1등"/>
    <s v="행운복권방"/>
    <s v="수동"/>
    <x v="3640"/>
  </r>
  <r>
    <n v="767"/>
    <s v="1등"/>
    <s v="GS25(대전시네마점)"/>
    <s v="수동"/>
    <x v="3641"/>
  </r>
  <r>
    <n v="767"/>
    <s v="1등"/>
    <s v="GS25(대전시네마점)"/>
    <s v="수동"/>
    <x v="3641"/>
  </r>
  <r>
    <n v="767"/>
    <s v="1등"/>
    <s v="천하명당(팔용점)"/>
    <s v="자동"/>
    <x v="3642"/>
  </r>
  <r>
    <n v="767"/>
    <s v="1등"/>
    <s v="CU(정동진모래시계점)"/>
    <s v="자동"/>
    <x v="3446"/>
  </r>
  <r>
    <n v="767"/>
    <s v="1등"/>
    <s v="GS25(대전시네마점)"/>
    <s v="수동"/>
    <x v="3641"/>
  </r>
  <r>
    <n v="767"/>
    <s v="1등"/>
    <s v="평안당"/>
    <s v="자동"/>
    <x v="2570"/>
  </r>
  <r>
    <n v="767"/>
    <s v="1등"/>
    <s v="위드미 달서송현점"/>
    <s v="자동"/>
    <x v="3643"/>
  </r>
  <r>
    <n v="767"/>
    <s v="1등"/>
    <s v="CU(망우점)"/>
    <s v="자동"/>
    <x v="3644"/>
  </r>
  <r>
    <n v="767"/>
    <s v="1등"/>
    <s v="GS25(대전시네마점)"/>
    <s v="수동"/>
    <x v="3641"/>
  </r>
  <r>
    <n v="767"/>
    <s v="1등"/>
    <s v="인덕원복권방"/>
    <s v="수동"/>
    <x v="2651"/>
  </r>
  <r>
    <n v="767"/>
    <s v="1등"/>
    <s v="진흥슈퍼"/>
    <s v="자동"/>
    <x v="3645"/>
  </r>
  <r>
    <n v="767"/>
    <s v="1등"/>
    <s v="GS25(대전시네마점)"/>
    <s v="수동"/>
    <x v="3641"/>
  </r>
  <r>
    <n v="767"/>
    <s v="1등"/>
    <s v="가로판매점"/>
    <s v="자동"/>
    <x v="2585"/>
  </r>
  <r>
    <n v="766"/>
    <s v="1등"/>
    <s v="위드미로또경화점"/>
    <s v="자동"/>
    <x v="3646"/>
  </r>
  <r>
    <n v="766"/>
    <s v="1등"/>
    <s v="소망복권방"/>
    <s v="자동"/>
    <x v="3647"/>
  </r>
  <r>
    <n v="766"/>
    <s v="1등"/>
    <s v="대동도기상사"/>
    <s v="수동"/>
    <x v="3648"/>
  </r>
  <r>
    <n v="766"/>
    <s v="1등"/>
    <s v="운수대통"/>
    <s v="자동"/>
    <x v="2956"/>
  </r>
  <r>
    <n v="766"/>
    <s v="1등"/>
    <s v="가말로또"/>
    <s v="자동"/>
    <x v="3649"/>
  </r>
  <r>
    <n v="766"/>
    <s v="1등"/>
    <s v="대박슈퍼"/>
    <s v="반자동"/>
    <x v="3650"/>
  </r>
  <r>
    <n v="766"/>
    <s v="1등"/>
    <s v="뉴빅마트"/>
    <s v="자동"/>
    <x v="3467"/>
  </r>
  <r>
    <n v="766"/>
    <s v="1등"/>
    <s v="골드로또복권"/>
    <s v="자동"/>
    <x v="3651"/>
  </r>
  <r>
    <n v="765"/>
    <s v="1등"/>
    <s v="세종장식"/>
    <s v="자동"/>
    <x v="3652"/>
  </r>
  <r>
    <n v="765"/>
    <s v="1등"/>
    <s v="서면문화로또"/>
    <s v="수동"/>
    <x v="3653"/>
  </r>
  <r>
    <n v="765"/>
    <s v="1등"/>
    <s v="중앙토탈대리점"/>
    <s v="수동"/>
    <x v="3654"/>
  </r>
  <r>
    <n v="765"/>
    <s v="1등"/>
    <s v="현대할인마트"/>
    <s v="자동"/>
    <x v="3402"/>
  </r>
  <r>
    <n v="765"/>
    <s v="1등"/>
    <s v="맨유편의점"/>
    <s v="수동"/>
    <x v="3655"/>
  </r>
  <r>
    <n v="765"/>
    <s v="1등"/>
    <s v="대박복권"/>
    <s v="자동"/>
    <x v="3656"/>
  </r>
  <r>
    <n v="765"/>
    <s v="1등"/>
    <s v="용현시장로또복권"/>
    <s v="수동"/>
    <x v="3657"/>
  </r>
  <r>
    <n v="765"/>
    <s v="1등"/>
    <s v="로또복권역전점"/>
    <s v="수동"/>
    <x v="3658"/>
  </r>
  <r>
    <n v="765"/>
    <s v="1등"/>
    <s v="스타마트"/>
    <s v="자동"/>
    <x v="3659"/>
  </r>
  <r>
    <n v="765"/>
    <s v="1등"/>
    <s v="로또복권역전점"/>
    <s v="수동"/>
    <x v="3658"/>
  </r>
  <r>
    <n v="765"/>
    <s v="1등"/>
    <s v="로또복권역전점"/>
    <s v="수동"/>
    <x v="3658"/>
  </r>
  <r>
    <n v="765"/>
    <s v="1등"/>
    <s v="로또복권역전점"/>
    <s v="수동"/>
    <x v="3658"/>
  </r>
  <r>
    <n v="765"/>
    <s v="1등"/>
    <s v="노다지복권방"/>
    <s v="수동"/>
    <x v="3660"/>
  </r>
  <r>
    <n v="765"/>
    <s v="1등"/>
    <s v="버스카드판매대"/>
    <s v="자동"/>
    <x v="3008"/>
  </r>
  <r>
    <n v="765"/>
    <s v="1등"/>
    <s v="로또복권역전점"/>
    <s v="수동"/>
    <x v="3658"/>
  </r>
  <r>
    <n v="764"/>
    <s v="1등"/>
    <s v="현대사"/>
    <s v="자동"/>
    <x v="3661"/>
  </r>
  <r>
    <n v="764"/>
    <s v="1등"/>
    <s v="1등로또"/>
    <s v="자동"/>
    <x v="3662"/>
  </r>
  <r>
    <n v="764"/>
    <s v="1등"/>
    <s v="승일유통"/>
    <s v="자동"/>
    <x v="2656"/>
  </r>
  <r>
    <n v="764"/>
    <s v="1등"/>
    <s v="복권세상"/>
    <s v="수동"/>
    <x v="3663"/>
  </r>
  <r>
    <n v="764"/>
    <s v="1등"/>
    <s v="잉크풀"/>
    <s v="자동"/>
    <x v="3664"/>
  </r>
  <r>
    <n v="764"/>
    <s v="1등"/>
    <s v="홈런복권방"/>
    <s v="자동"/>
    <x v="3665"/>
  </r>
  <r>
    <n v="764"/>
    <s v="1등"/>
    <s v="로또복권"/>
    <s v="자동"/>
    <x v="3666"/>
  </r>
  <r>
    <n v="763"/>
    <s v="1등"/>
    <s v="GS25(동묘역점)"/>
    <s v="자동"/>
    <x v="3667"/>
  </r>
  <r>
    <n v="763"/>
    <s v="1등"/>
    <s v="뉴빅마트"/>
    <s v="수동"/>
    <x v="3467"/>
  </r>
  <r>
    <n v="763"/>
    <s v="1등"/>
    <s v="강릉성산점"/>
    <s v="수동"/>
    <x v="3668"/>
  </r>
  <r>
    <n v="763"/>
    <s v="1등"/>
    <s v="주택복권방"/>
    <s v="수동"/>
    <x v="3669"/>
  </r>
  <r>
    <n v="763"/>
    <s v="1등"/>
    <s v="코사마트크로바점"/>
    <s v="수동"/>
    <x v="3670"/>
  </r>
  <r>
    <n v="763"/>
    <s v="1등"/>
    <s v="대박마트"/>
    <s v="자동"/>
    <x v="3436"/>
  </r>
  <r>
    <n v="763"/>
    <s v="1등"/>
    <s v="로또복권"/>
    <s v="자동"/>
    <x v="3671"/>
  </r>
  <r>
    <n v="763"/>
    <s v="1등"/>
    <s v="서울복권방"/>
    <s v="자동"/>
    <x v="3672"/>
  </r>
  <r>
    <n v="762"/>
    <s v="1등"/>
    <s v="로또편의점"/>
    <s v="수동"/>
    <x v="3087"/>
  </r>
  <r>
    <n v="762"/>
    <s v="1등"/>
    <s v="탑플러스"/>
    <s v="자동"/>
    <x v="3673"/>
  </r>
  <r>
    <n v="762"/>
    <s v="1등"/>
    <s v="치즈마트"/>
    <s v="수동"/>
    <x v="3674"/>
  </r>
  <r>
    <n v="762"/>
    <s v="1등"/>
    <s v="로또판매점"/>
    <s v="자동"/>
    <x v="3675"/>
  </r>
  <r>
    <n v="762"/>
    <s v="1등"/>
    <s v="은행복권방"/>
    <s v="수동"/>
    <x v="3372"/>
  </r>
  <r>
    <n v="762"/>
    <s v="1등"/>
    <s v="세류보석복권방"/>
    <s v="자동"/>
    <x v="3676"/>
  </r>
  <r>
    <n v="762"/>
    <s v="1등"/>
    <s v="대박로또편의점"/>
    <s v="수동"/>
    <x v="3677"/>
  </r>
  <r>
    <n v="762"/>
    <s v="1등"/>
    <s v="로또명당"/>
    <s v="수동"/>
    <x v="3678"/>
  </r>
  <r>
    <n v="762"/>
    <s v="1등"/>
    <s v="신세계슈퍼"/>
    <s v="수동"/>
    <x v="3679"/>
  </r>
  <r>
    <n v="762"/>
    <s v="1등"/>
    <s v="O.K마트"/>
    <s v="자동"/>
    <x v="3680"/>
  </r>
  <r>
    <n v="761"/>
    <s v="1등"/>
    <s v="행운복권방"/>
    <s v="수동"/>
    <x v="3681"/>
  </r>
  <r>
    <n v="761"/>
    <s v="1등"/>
    <s v="-"/>
    <s v="자동"/>
    <x v="3682"/>
  </r>
  <r>
    <n v="761"/>
    <s v="1등"/>
    <s v="포시즌마전점"/>
    <s v="자동"/>
    <x v="3683"/>
  </r>
  <r>
    <n v="761"/>
    <s v="1등"/>
    <s v="행운로또복권판매점"/>
    <s v="수동"/>
    <x v="3684"/>
  </r>
  <r>
    <n v="761"/>
    <s v="1등"/>
    <s v="산업정보고등학교앞가판점"/>
    <s v="자동"/>
    <x v="3514"/>
  </r>
  <r>
    <n v="761"/>
    <s v="1등"/>
    <s v="대박천하"/>
    <s v="자동"/>
    <x v="3685"/>
  </r>
  <r>
    <n v="761"/>
    <s v="1등"/>
    <s v="제일대박복권"/>
    <s v="수동"/>
    <x v="3686"/>
  </r>
  <r>
    <n v="760"/>
    <s v="1등"/>
    <s v="명당마트"/>
    <s v="자동"/>
    <x v="2821"/>
  </r>
  <r>
    <n v="760"/>
    <s v="1등"/>
    <s v="명당"/>
    <s v="자동"/>
    <x v="3687"/>
  </r>
  <r>
    <n v="760"/>
    <s v="1등"/>
    <s v="예술로또"/>
    <s v="자동"/>
    <x v="3688"/>
  </r>
  <r>
    <n v="760"/>
    <s v="1등"/>
    <s v="행운슈퍼"/>
    <s v="수동"/>
    <x v="3689"/>
  </r>
  <r>
    <n v="760"/>
    <s v="1등"/>
    <s v="삼호복권"/>
    <s v="자동"/>
    <x v="3234"/>
  </r>
  <r>
    <n v="760"/>
    <s v="1등"/>
    <s v="세진전자통신"/>
    <s v="자동"/>
    <x v="2847"/>
  </r>
  <r>
    <n v="760"/>
    <s v="1등"/>
    <s v="권선로또복권방"/>
    <s v="수동"/>
    <x v="3523"/>
  </r>
  <r>
    <n v="760"/>
    <s v="1등"/>
    <s v="우미슈퍼"/>
    <s v="자동"/>
    <x v="2805"/>
  </r>
  <r>
    <n v="759"/>
    <s v="1등"/>
    <s v="미래통신"/>
    <s v="자동"/>
    <x v="3690"/>
  </r>
  <r>
    <n v="759"/>
    <s v="1등"/>
    <s v="종합복권슈퍼"/>
    <s v="수동"/>
    <x v="3393"/>
  </r>
  <r>
    <n v="759"/>
    <s v="1등"/>
    <s v="인제복권방"/>
    <s v="수동"/>
    <x v="3175"/>
  </r>
  <r>
    <n v="759"/>
    <s v="1등"/>
    <s v="작은신부"/>
    <s v="자동"/>
    <x v="3691"/>
  </r>
  <r>
    <n v="759"/>
    <s v="1등"/>
    <s v="바다로또방"/>
    <s v="자동"/>
    <x v="3692"/>
  </r>
  <r>
    <n v="759"/>
    <s v="1등"/>
    <s v="GS25(양산혜인점)"/>
    <s v="자동"/>
    <x v="2937"/>
  </r>
  <r>
    <n v="758"/>
    <s v="1등"/>
    <s v="우리들공업탑점"/>
    <s v="수동"/>
    <x v="2451"/>
  </r>
  <r>
    <n v="758"/>
    <s v="1등"/>
    <s v="로또복권"/>
    <s v="수동"/>
    <x v="3693"/>
  </r>
  <r>
    <n v="758"/>
    <s v="1등"/>
    <s v="가판대"/>
    <s v="반자동"/>
    <x v="3694"/>
  </r>
  <r>
    <n v="758"/>
    <s v="1등"/>
    <s v="성보복권"/>
    <s v="자동"/>
    <x v="3695"/>
  </r>
  <r>
    <n v="758"/>
    <s v="1등"/>
    <s v="토큰판매"/>
    <s v="수동"/>
    <x v="3370"/>
  </r>
  <r>
    <n v="758"/>
    <s v="1등"/>
    <s v="봉황로또"/>
    <s v="반자동"/>
    <x v="3696"/>
  </r>
  <r>
    <n v="758"/>
    <s v="1등"/>
    <s v="(없음)"/>
    <s v="수동"/>
    <x v="3697"/>
  </r>
  <r>
    <n v="758"/>
    <s v="1등"/>
    <s v="로또"/>
    <s v="자동"/>
    <x v="3438"/>
  </r>
  <r>
    <n v="757"/>
    <s v="1등"/>
    <s v="훼미리로또"/>
    <s v="자동"/>
    <x v="3698"/>
  </r>
  <r>
    <n v="757"/>
    <s v="1등"/>
    <s v="복권명당"/>
    <s v="자동"/>
    <x v="2728"/>
  </r>
  <r>
    <n v="757"/>
    <s v="1등"/>
    <s v="복권나라"/>
    <s v="수동"/>
    <x v="3699"/>
  </r>
  <r>
    <n v="757"/>
    <s v="1등"/>
    <s v="행운마트"/>
    <s v="반자동"/>
    <x v="3700"/>
  </r>
  <r>
    <n v="757"/>
    <s v="1등"/>
    <s v="준"/>
    <s v="수동"/>
    <x v="3701"/>
  </r>
  <r>
    <n v="757"/>
    <s v="1등"/>
    <s v="대박복권방"/>
    <s v="자동"/>
    <x v="3702"/>
  </r>
  <r>
    <n v="757"/>
    <s v="1등"/>
    <s v="세진전자통신"/>
    <s v="자동"/>
    <x v="2847"/>
  </r>
  <r>
    <n v="757"/>
    <s v="1등"/>
    <s v="청구마트"/>
    <s v="자동"/>
    <x v="3703"/>
  </r>
  <r>
    <n v="757"/>
    <s v="1등"/>
    <s v="-"/>
    <s v="자동"/>
    <x v="3704"/>
  </r>
  <r>
    <n v="757"/>
    <s v="1등"/>
    <s v="전인정보통신"/>
    <s v="수동"/>
    <x v="3705"/>
  </r>
  <r>
    <n v="757"/>
    <s v="1등"/>
    <s v="김포로또"/>
    <s v="자동"/>
    <x v="3706"/>
  </r>
  <r>
    <n v="757"/>
    <s v="1등"/>
    <s v="한꿈복권방"/>
    <s v="수동"/>
    <x v="3171"/>
  </r>
  <r>
    <n v="757"/>
    <s v="1등"/>
    <s v="세븐일레븐삼척삼원점"/>
    <s v="자동"/>
    <x v="2930"/>
  </r>
  <r>
    <n v="757"/>
    <s v="1등"/>
    <s v="복권방"/>
    <s v="자동"/>
    <x v="3707"/>
  </r>
  <r>
    <n v="757"/>
    <s v="1등"/>
    <s v="GS25(청주수곡점)"/>
    <s v="수동"/>
    <x v="2572"/>
  </r>
  <r>
    <n v="757"/>
    <s v="1등"/>
    <s v="다모아복권방"/>
    <s v="수동"/>
    <x v="2786"/>
  </r>
  <r>
    <n v="757"/>
    <s v="1등"/>
    <s v="행운을주는사람들"/>
    <s v="수동"/>
    <x v="2895"/>
  </r>
  <r>
    <n v="757"/>
    <s v="1등"/>
    <s v="바다로또방"/>
    <s v="자동"/>
    <x v="3692"/>
  </r>
  <r>
    <n v="757"/>
    <s v="1등"/>
    <s v="교통카드판매대"/>
    <s v="자동"/>
    <x v="2683"/>
  </r>
  <r>
    <n v="757"/>
    <s v="1등"/>
    <s v="사이버정보통신"/>
    <s v="수동"/>
    <x v="3477"/>
  </r>
  <r>
    <n v="757"/>
    <s v="1등"/>
    <s v="GS25(청주수곡점)"/>
    <s v="수동"/>
    <x v="2572"/>
  </r>
  <r>
    <n v="756"/>
    <s v="1등"/>
    <s v="버스표가판점"/>
    <s v="자동"/>
    <x v="3708"/>
  </r>
  <r>
    <n v="756"/>
    <s v="1등"/>
    <s v="부강로또"/>
    <s v="자동"/>
    <x v="3709"/>
  </r>
  <r>
    <n v="756"/>
    <s v="1등"/>
    <s v="가로매점"/>
    <s v="자동"/>
    <x v="3710"/>
  </r>
  <r>
    <n v="756"/>
    <s v="1등"/>
    <s v="가말로또"/>
    <s v="자동"/>
    <x v="3649"/>
  </r>
  <r>
    <n v="756"/>
    <s v="1등"/>
    <s v="바다로또방"/>
    <s v="자동"/>
    <x v="3692"/>
  </r>
  <r>
    <n v="755"/>
    <s v="1등"/>
    <s v="노다지복권방"/>
    <s v="자동"/>
    <x v="3711"/>
  </r>
  <r>
    <n v="755"/>
    <s v="1등"/>
    <s v="대박상사"/>
    <s v="자동"/>
    <x v="3488"/>
  </r>
  <r>
    <n v="755"/>
    <s v="1등"/>
    <s v="버스매표소"/>
    <s v="자동"/>
    <x v="3083"/>
  </r>
  <r>
    <n v="755"/>
    <s v="1등"/>
    <s v="인생대역전"/>
    <s v="자동"/>
    <x v="3636"/>
  </r>
  <r>
    <n v="755"/>
    <s v="1등"/>
    <s v="아리랑마트"/>
    <s v="수동"/>
    <x v="3712"/>
  </r>
  <r>
    <n v="755"/>
    <s v="1등"/>
    <s v="GS25(노형런던점)"/>
    <s v="수동"/>
    <x v="3713"/>
  </r>
  <r>
    <n v="755"/>
    <s v="1등"/>
    <s v="세진전자통신"/>
    <s v="자동"/>
    <x v="2847"/>
  </r>
  <r>
    <n v="755"/>
    <s v="1등"/>
    <s v="천하명당초량점"/>
    <s v="자동"/>
    <x v="2488"/>
  </r>
  <r>
    <n v="754"/>
    <s v="1등"/>
    <s v="로또645"/>
    <s v="자동"/>
    <x v="3714"/>
  </r>
  <r>
    <n v="754"/>
    <s v="1등"/>
    <s v="CU(본리점)"/>
    <s v="자동"/>
    <x v="3715"/>
  </r>
  <r>
    <n v="754"/>
    <s v="1등"/>
    <s v="다사랑복권"/>
    <s v="자동"/>
    <x v="3716"/>
  </r>
  <r>
    <n v="754"/>
    <s v="1등"/>
    <s v="헬스프라자"/>
    <s v="자동"/>
    <x v="3717"/>
  </r>
  <r>
    <n v="754"/>
    <s v="1등"/>
    <s v="운수대통가판점"/>
    <s v="자동"/>
    <x v="3718"/>
  </r>
  <r>
    <n v="753"/>
    <s v="1등"/>
    <s v="명지나눔로또"/>
    <s v="수동"/>
    <x v="3719"/>
  </r>
  <r>
    <n v="753"/>
    <s v="1등"/>
    <s v="덕성상회"/>
    <s v="수동"/>
    <x v="3720"/>
  </r>
  <r>
    <n v="753"/>
    <s v="1등"/>
    <s v="GS25(울산무거점)"/>
    <s v="자동"/>
    <x v="3721"/>
  </r>
  <r>
    <n v="753"/>
    <s v="1등"/>
    <s v="GS25(계산동경점)"/>
    <s v="수동"/>
    <x v="2432"/>
  </r>
  <r>
    <n v="753"/>
    <s v="1등"/>
    <s v="큐마트학동점로또"/>
    <s v="자동"/>
    <x v="3722"/>
  </r>
  <r>
    <n v="753"/>
    <s v="1등"/>
    <s v="오리엔트복권"/>
    <s v="수동"/>
    <x v="3723"/>
  </r>
  <r>
    <n v="752"/>
    <s v="1등"/>
    <s v="현텔레콤"/>
    <s v="자동"/>
    <x v="3724"/>
  </r>
  <r>
    <n v="752"/>
    <s v="1등"/>
    <s v="승일유통"/>
    <s v="수동"/>
    <x v="2656"/>
  </r>
  <r>
    <n v="752"/>
    <s v="1등"/>
    <s v="복권나라"/>
    <s v="자동"/>
    <x v="3725"/>
  </r>
  <r>
    <n v="752"/>
    <s v="1등"/>
    <s v="우일"/>
    <s v="수동"/>
    <x v="3181"/>
  </r>
  <r>
    <n v="752"/>
    <s v="1등"/>
    <s v="월드24시"/>
    <s v="자동"/>
    <x v="2846"/>
  </r>
  <r>
    <n v="752"/>
    <s v="1등"/>
    <s v="홈돌이로또복권"/>
    <s v="자동"/>
    <x v="3726"/>
  </r>
  <r>
    <n v="752"/>
    <s v="1등"/>
    <s v="로또또"/>
    <s v="자동"/>
    <x v="3377"/>
  </r>
  <r>
    <n v="752"/>
    <s v="1등"/>
    <s v="천하명당복권방"/>
    <s v="자동"/>
    <x v="2415"/>
  </r>
  <r>
    <n v="752"/>
    <s v="1등"/>
    <s v="블루진 로또점"/>
    <s v="수동"/>
    <x v="3727"/>
  </r>
  <r>
    <n v="751"/>
    <s v="1등"/>
    <s v="24시슈퍼"/>
    <s v="자동"/>
    <x v="3728"/>
  </r>
  <r>
    <n v="751"/>
    <s v="1등"/>
    <s v="세븐일레븐 김포학운공단점"/>
    <s v="수동"/>
    <x v="3729"/>
  </r>
  <r>
    <n v="751"/>
    <s v="1등"/>
    <s v="미금헤리츠점"/>
    <s v="수동"/>
    <x v="3730"/>
  </r>
  <r>
    <n v="751"/>
    <s v="1등"/>
    <s v="찬스로또복권방"/>
    <s v="반자동"/>
    <x v="3731"/>
  </r>
  <r>
    <n v="751"/>
    <s v="1등"/>
    <s v="로또24시편의점"/>
    <s v="자동"/>
    <x v="3732"/>
  </r>
  <r>
    <n v="751"/>
    <s v="1등"/>
    <s v="동남슈퍼"/>
    <s v="반자동"/>
    <x v="2954"/>
  </r>
  <r>
    <n v="751"/>
    <s v="1등"/>
    <s v="알뜰슈퍼"/>
    <s v="자동"/>
    <x v="3733"/>
  </r>
  <r>
    <n v="751"/>
    <s v="1등"/>
    <s v="풍전슈퍼"/>
    <s v="자동"/>
    <x v="3376"/>
  </r>
  <r>
    <n v="750"/>
    <s v="1등"/>
    <s v="분당점로또판매"/>
    <s v="자동"/>
    <x v="3734"/>
  </r>
  <r>
    <n v="750"/>
    <s v="1등"/>
    <s v="해적책대여점 복권방"/>
    <s v="자동"/>
    <x v="3735"/>
  </r>
  <r>
    <n v="750"/>
    <s v="1등"/>
    <s v="하나복권"/>
    <s v="반자동"/>
    <x v="3736"/>
  </r>
  <r>
    <n v="750"/>
    <s v="1등"/>
    <s v="일이오마켓"/>
    <s v="수동"/>
    <x v="3572"/>
  </r>
  <r>
    <n v="750"/>
    <s v="1등"/>
    <s v="복권천국방"/>
    <s v="자동"/>
    <x v="3737"/>
  </r>
  <r>
    <n v="750"/>
    <s v="1등"/>
    <s v="잉크와복권"/>
    <s v="자동"/>
    <x v="3738"/>
  </r>
  <r>
    <n v="750"/>
    <s v="1등"/>
    <s v="위드미"/>
    <s v="자동"/>
    <x v="3739"/>
  </r>
  <r>
    <n v="749"/>
    <s v="1등"/>
    <s v="경남슈퍼행운복권방"/>
    <s v="자동"/>
    <x v="3740"/>
  </r>
  <r>
    <n v="749"/>
    <s v="1등"/>
    <s v="씨유학장중앙점 로또판매"/>
    <s v="수동"/>
    <x v="3741"/>
  </r>
  <r>
    <n v="749"/>
    <s v="1등"/>
    <s v="가판 창동역점"/>
    <s v="수동"/>
    <x v="3020"/>
  </r>
  <r>
    <n v="749"/>
    <s v="1등"/>
    <s v="김포로또"/>
    <s v="자동"/>
    <x v="3706"/>
  </r>
  <r>
    <n v="749"/>
    <s v="1등"/>
    <s v="금맥을캐다"/>
    <s v="반자동"/>
    <x v="3742"/>
  </r>
  <r>
    <n v="749"/>
    <s v="1등"/>
    <s v="복권뱅크"/>
    <s v="수동"/>
    <x v="3743"/>
  </r>
  <r>
    <n v="749"/>
    <s v="1등"/>
    <s v="예스로또"/>
    <s v="자동"/>
    <x v="3744"/>
  </r>
  <r>
    <n v="749"/>
    <s v="1등"/>
    <s v="애플마트"/>
    <s v="자동"/>
    <x v="3745"/>
  </r>
  <r>
    <n v="749"/>
    <s v="1등"/>
    <s v="복권방"/>
    <s v="수동"/>
    <x v="3075"/>
  </r>
  <r>
    <n v="749"/>
    <s v="1등"/>
    <s v="-"/>
    <s v="자동"/>
    <x v="3746"/>
  </r>
  <r>
    <n v="749"/>
    <s v="1등"/>
    <s v="행운폰스토리"/>
    <s v="자동"/>
    <x v="3747"/>
  </r>
  <r>
    <n v="749"/>
    <s v="1등"/>
    <s v="인제로또"/>
    <s v="자동"/>
    <x v="3748"/>
  </r>
  <r>
    <n v="749"/>
    <s v="1등"/>
    <s v="로또명당인주점"/>
    <s v="자동"/>
    <x v="2450"/>
  </r>
  <r>
    <n v="748"/>
    <s v="1등"/>
    <s v="시네마천국"/>
    <s v="자동"/>
    <x v="3749"/>
  </r>
  <r>
    <n v="748"/>
    <s v="1등"/>
    <s v="정관장홍삼부안점"/>
    <s v="수동"/>
    <x v="3750"/>
  </r>
  <r>
    <n v="748"/>
    <s v="1등"/>
    <s v="월롱엘지복권방"/>
    <s v="수동"/>
    <x v="3751"/>
  </r>
  <r>
    <n v="748"/>
    <s v="1등"/>
    <s v="알리바이(나주점)"/>
    <s v="자동"/>
    <x v="2680"/>
  </r>
  <r>
    <n v="748"/>
    <s v="1등"/>
    <s v="GS25(양산혜인점)"/>
    <s v="자동"/>
    <x v="2937"/>
  </r>
  <r>
    <n v="748"/>
    <s v="1등"/>
    <s v="나우리고현점"/>
    <s v="자동"/>
    <x v="3752"/>
  </r>
  <r>
    <n v="748"/>
    <s v="1등"/>
    <s v="가로판매점"/>
    <s v="자동"/>
    <x v="3753"/>
  </r>
  <r>
    <n v="748"/>
    <s v="1등"/>
    <s v="로또복권방"/>
    <s v="자동"/>
    <x v="3754"/>
  </r>
  <r>
    <n v="748"/>
    <s v="1등"/>
    <s v="우리식품"/>
    <s v="자동"/>
    <x v="3755"/>
  </r>
  <r>
    <n v="747"/>
    <s v="1등"/>
    <s v="씨유(거창대동점)"/>
    <s v="자동"/>
    <x v="2425"/>
  </r>
  <r>
    <n v="747"/>
    <s v="1등"/>
    <s v="잠실매점"/>
    <s v="자동"/>
    <x v="2707"/>
  </r>
  <r>
    <n v="747"/>
    <s v="1등"/>
    <s v="조치원복권방"/>
    <s v="수동"/>
    <x v="3756"/>
  </r>
  <r>
    <n v="747"/>
    <s v="1등"/>
    <s v="가판대"/>
    <s v="자동"/>
    <x v="3757"/>
  </r>
  <r>
    <n v="747"/>
    <s v="1등"/>
    <s v="대박"/>
    <s v="수동"/>
    <x v="3295"/>
  </r>
  <r>
    <n v="747"/>
    <s v="1등"/>
    <s v="CU(구월프랜드점)"/>
    <s v="수동"/>
    <x v="3758"/>
  </r>
  <r>
    <n v="747"/>
    <s v="1등"/>
    <s v="CU(구월프랜드점)"/>
    <s v="수동"/>
    <x v="3758"/>
  </r>
  <r>
    <n v="747"/>
    <s v="1등"/>
    <s v="호반할인마트"/>
    <s v="수동"/>
    <x v="3284"/>
  </r>
  <r>
    <n v="747"/>
    <s v="1등"/>
    <s v="나눔로또 스포츠토토(김포장기점)"/>
    <s v="수동"/>
    <x v="3759"/>
  </r>
  <r>
    <n v="746"/>
    <s v="1등"/>
    <s v="우미슈퍼"/>
    <s v="자동"/>
    <x v="2805"/>
  </r>
  <r>
    <n v="746"/>
    <s v="1등"/>
    <s v="복권왕국"/>
    <s v="자동"/>
    <x v="3760"/>
  </r>
  <r>
    <n v="746"/>
    <s v="1등"/>
    <s v="Goodday복권전문점"/>
    <s v="자동"/>
    <x v="2407"/>
  </r>
  <r>
    <n v="746"/>
    <s v="1등"/>
    <s v="신문가판점"/>
    <s v="자동"/>
    <x v="3761"/>
  </r>
  <r>
    <n v="746"/>
    <s v="1등"/>
    <s v="인더라인 로또"/>
    <s v="자동"/>
    <x v="3762"/>
  </r>
  <r>
    <n v="746"/>
    <s v="1등"/>
    <s v="으뜸할인마트"/>
    <s v="자동"/>
    <x v="3763"/>
  </r>
  <r>
    <n v="746"/>
    <s v="1등"/>
    <s v="로데오복권방"/>
    <s v="반자동"/>
    <x v="3764"/>
  </r>
  <r>
    <n v="746"/>
    <s v="1등"/>
    <s v="대림통상"/>
    <s v="자동"/>
    <x v="2469"/>
  </r>
  <r>
    <n v="746"/>
    <s v="1등"/>
    <s v="부일카서비스"/>
    <s v="자동"/>
    <x v="3189"/>
  </r>
  <r>
    <n v="745"/>
    <s v="1등"/>
    <s v="GS25(강남나누리점)"/>
    <s v="수동"/>
    <x v="3765"/>
  </r>
  <r>
    <n v="745"/>
    <s v="1등"/>
    <s v="안면로또점"/>
    <s v="수동"/>
    <x v="3766"/>
  </r>
  <r>
    <n v="745"/>
    <s v="1등"/>
    <s v="소답시내버스매표소"/>
    <s v="자동"/>
    <x v="3767"/>
  </r>
  <r>
    <n v="745"/>
    <s v="1등"/>
    <s v="윈마트"/>
    <s v="수동"/>
    <x v="2831"/>
  </r>
  <r>
    <n v="745"/>
    <s v="1등"/>
    <s v="가로판매점"/>
    <s v="자동"/>
    <x v="3768"/>
  </r>
  <r>
    <n v="745"/>
    <s v="1등"/>
    <s v="스파"/>
    <s v="반자동"/>
    <x v="2873"/>
  </r>
  <r>
    <n v="745"/>
    <s v="1등"/>
    <s v="신사우리가판"/>
    <s v="자동"/>
    <x v="3769"/>
  </r>
  <r>
    <n v="745"/>
    <s v="1등"/>
    <s v="어머화장품"/>
    <s v="반자동"/>
    <x v="3770"/>
  </r>
  <r>
    <n v="745"/>
    <s v="1등"/>
    <s v="바른 행정사 . 공인중개사 사무소"/>
    <s v="수동"/>
    <x v="3771"/>
  </r>
  <r>
    <n v="745"/>
    <s v="1등"/>
    <s v="행복편의점"/>
    <s v="수동"/>
    <x v="2616"/>
  </r>
  <r>
    <n v="745"/>
    <s v="1등"/>
    <s v="행복한 꿈 이야기"/>
    <s v="수동"/>
    <x v="3772"/>
  </r>
  <r>
    <n v="745"/>
    <s v="1등"/>
    <s v="위드미 마산만복점"/>
    <s v="자동"/>
    <x v="3773"/>
  </r>
  <r>
    <n v="745"/>
    <s v="1등"/>
    <s v="로또명당인주점"/>
    <s v="자동"/>
    <x v="2450"/>
  </r>
  <r>
    <n v="745"/>
    <s v="1등"/>
    <s v="해수로또"/>
    <s v="자동"/>
    <x v="3774"/>
  </r>
  <r>
    <n v="745"/>
    <s v="1등"/>
    <s v="알짜마트왕지점"/>
    <s v="자동"/>
    <x v="3775"/>
  </r>
  <r>
    <n v="745"/>
    <s v="1등"/>
    <s v="영원한대박복권"/>
    <s v="수동"/>
    <x v="3776"/>
  </r>
  <r>
    <n v="745"/>
    <s v="1등"/>
    <s v="로그인안산자유복권"/>
    <s v="수동"/>
    <x v="3777"/>
  </r>
  <r>
    <n v="745"/>
    <s v="1등"/>
    <s v="로또복권방"/>
    <s v="수동"/>
    <x v="3778"/>
  </r>
  <r>
    <n v="745"/>
    <s v="1등"/>
    <s v="GS25(안양병목점)"/>
    <s v="수동"/>
    <x v="3779"/>
  </r>
  <r>
    <n v="745"/>
    <s v="1등"/>
    <s v="역전광장상회"/>
    <s v="수동"/>
    <x v="2879"/>
  </r>
  <r>
    <n v="744"/>
    <s v="1등"/>
    <s v="단골집편의점"/>
    <s v="수동"/>
    <x v="3780"/>
  </r>
  <r>
    <n v="744"/>
    <s v="1등"/>
    <s v="위드미강동본점"/>
    <s v="수동"/>
    <x v="3781"/>
  </r>
  <r>
    <n v="744"/>
    <s v="1등"/>
    <s v="왕대박복권게임방"/>
    <s v="수동"/>
    <x v="3782"/>
  </r>
  <r>
    <n v="744"/>
    <s v="1등"/>
    <s v="노다지복권방"/>
    <s v="자동"/>
    <x v="2564"/>
  </r>
  <r>
    <n v="744"/>
    <s v="1등"/>
    <s v="천하제일복권명당유성점"/>
    <s v="수동"/>
    <x v="3239"/>
  </r>
  <r>
    <n v="744"/>
    <s v="1등"/>
    <s v="스카이편의점"/>
    <s v="수동"/>
    <x v="2487"/>
  </r>
  <r>
    <n v="744"/>
    <s v="1등"/>
    <s v="천하명당복권방역전점"/>
    <s v="수동"/>
    <x v="2881"/>
  </r>
  <r>
    <n v="744"/>
    <s v="1등"/>
    <s v="시청슈퍼"/>
    <s v="자동"/>
    <x v="3783"/>
  </r>
  <r>
    <n v="744"/>
    <s v="1등"/>
    <s v="나눔로또 판교역점"/>
    <s v="자동"/>
    <x v="3464"/>
  </r>
  <r>
    <n v="744"/>
    <s v="1등"/>
    <s v="가판대"/>
    <s v="수동"/>
    <x v="3784"/>
  </r>
  <r>
    <n v="744"/>
    <s v="1등"/>
    <s v="L-마트"/>
    <s v="자동"/>
    <x v="3785"/>
  </r>
  <r>
    <n v="744"/>
    <s v="1등"/>
    <s v="CU(안산와동점)"/>
    <s v="자동"/>
    <x v="3786"/>
  </r>
  <r>
    <n v="744"/>
    <s v="1등"/>
    <s v="가판점"/>
    <s v="자동"/>
    <x v="3787"/>
  </r>
  <r>
    <n v="744"/>
    <s v="1등"/>
    <s v="세븐일레븐 수완점"/>
    <s v="자동"/>
    <x v="3788"/>
  </r>
  <r>
    <n v="744"/>
    <s v="1등"/>
    <s v="부일카서비스"/>
    <s v="자동"/>
    <x v="3189"/>
  </r>
  <r>
    <n v="743"/>
    <s v="1등"/>
    <s v="정원복권방"/>
    <s v="자동"/>
    <x v="3789"/>
  </r>
  <r>
    <n v="743"/>
    <s v="1등"/>
    <s v="행운가득복권"/>
    <s v="자동"/>
    <x v="3790"/>
  </r>
  <r>
    <n v="743"/>
    <s v="1등"/>
    <s v="셀프카메라"/>
    <s v="자동"/>
    <x v="3791"/>
  </r>
  <r>
    <n v="743"/>
    <s v="1등"/>
    <s v="빅세일복권방"/>
    <s v="수동"/>
    <x v="3521"/>
  </r>
  <r>
    <n v="743"/>
    <s v="1등"/>
    <s v="평안당"/>
    <s v="자동"/>
    <x v="2570"/>
  </r>
  <r>
    <n v="743"/>
    <s v="1등"/>
    <s v="-"/>
    <s v="수동"/>
    <x v="3792"/>
  </r>
  <r>
    <n v="743"/>
    <s v="1등"/>
    <s v="왕대박복권"/>
    <s v="자동"/>
    <x v="3793"/>
  </r>
  <r>
    <n v="742"/>
    <s v="1등"/>
    <s v="천하명당복권방"/>
    <s v="자동"/>
    <x v="3794"/>
  </r>
  <r>
    <n v="742"/>
    <s v="1등"/>
    <s v="도안스마트공인중개사사무소"/>
    <s v="수동"/>
    <x v="3795"/>
  </r>
  <r>
    <n v="742"/>
    <s v="1등"/>
    <s v="하프타임(괴정점)"/>
    <s v="자동"/>
    <x v="3796"/>
  </r>
  <r>
    <n v="742"/>
    <s v="1등"/>
    <s v="준"/>
    <s v="자동"/>
    <x v="3701"/>
  </r>
  <r>
    <n v="742"/>
    <s v="1등"/>
    <s v="로또다 로또"/>
    <s v="수동"/>
    <x v="3797"/>
  </r>
  <r>
    <n v="742"/>
    <s v="1등"/>
    <s v="복권명당"/>
    <s v="자동"/>
    <x v="3288"/>
  </r>
  <r>
    <n v="742"/>
    <s v="1등"/>
    <s v="인덕원가판점"/>
    <s v="자동"/>
    <x v="3798"/>
  </r>
  <r>
    <n v="742"/>
    <s v="1등"/>
    <s v="금도끼 은도끼"/>
    <s v="수동"/>
    <x v="3799"/>
  </r>
  <r>
    <n v="742"/>
    <s v="1등"/>
    <s v="서정천하명당"/>
    <s v="자동"/>
    <x v="3800"/>
  </r>
  <r>
    <n v="742"/>
    <s v="1등"/>
    <s v="대박행운복권방"/>
    <s v="반자동"/>
    <x v="3801"/>
  </r>
  <r>
    <n v="742"/>
    <s v="1등"/>
    <s v="베스토아"/>
    <s v="자동"/>
    <x v="3802"/>
  </r>
  <r>
    <n v="742"/>
    <s v="1등"/>
    <s v="그린로또"/>
    <s v="수동"/>
    <x v="3245"/>
  </r>
  <r>
    <n v="742"/>
    <s v="1등"/>
    <s v="묵동식품"/>
    <s v="자동"/>
    <x v="2957"/>
  </r>
  <r>
    <n v="742"/>
    <s v="1등"/>
    <s v="세진전자통신"/>
    <s v="자동"/>
    <x v="2847"/>
  </r>
  <r>
    <n v="742"/>
    <s v="1등"/>
    <s v="천하명당복권방"/>
    <s v="자동"/>
    <x v="2645"/>
  </r>
  <r>
    <n v="742"/>
    <s v="1등"/>
    <s v="-"/>
    <s v="자동"/>
    <x v="3803"/>
  </r>
  <r>
    <n v="741"/>
    <s v="1등"/>
    <s v="죽향복권방"/>
    <s v="자동"/>
    <x v="3804"/>
  </r>
  <r>
    <n v="741"/>
    <s v="1등"/>
    <s v="로또명당구래점"/>
    <s v="자동"/>
    <x v="3805"/>
  </r>
  <r>
    <n v="741"/>
    <s v="1등"/>
    <s v="흥부네복권"/>
    <s v="자동"/>
    <x v="3806"/>
  </r>
  <r>
    <n v="741"/>
    <s v="1등"/>
    <s v="행운마트"/>
    <s v="수동"/>
    <x v="3807"/>
  </r>
  <r>
    <n v="741"/>
    <s v="1등"/>
    <s v="대박"/>
    <s v="자동"/>
    <x v="3808"/>
  </r>
  <r>
    <n v="741"/>
    <s v="1등"/>
    <s v="시네월드일곡점"/>
    <s v="자동"/>
    <x v="3809"/>
  </r>
  <r>
    <n v="740"/>
    <s v="1등"/>
    <s v="GS25(진해제일점)"/>
    <s v="자동"/>
    <x v="3165"/>
  </r>
  <r>
    <n v="740"/>
    <s v="1등"/>
    <s v="샘내로또판매"/>
    <s v="수동"/>
    <x v="2597"/>
  </r>
  <r>
    <n v="740"/>
    <s v="1등"/>
    <s v="행운로또"/>
    <s v="자동"/>
    <x v="3810"/>
  </r>
  <r>
    <n v="740"/>
    <s v="1등"/>
    <s v="대박"/>
    <s v="수동"/>
    <x v="3811"/>
  </r>
  <r>
    <n v="740"/>
    <s v="1등"/>
    <s v="로또복권판매점"/>
    <s v="자동"/>
    <x v="3812"/>
  </r>
  <r>
    <n v="740"/>
    <s v="1등"/>
    <s v="영유통(로또복권)"/>
    <s v="자동"/>
    <x v="3813"/>
  </r>
  <r>
    <n v="740"/>
    <s v="1등"/>
    <s v="슈퍼복권나라수정점"/>
    <s v="수동"/>
    <x v="3814"/>
  </r>
  <r>
    <n v="740"/>
    <s v="1등"/>
    <s v="GS25 뉴강서역점"/>
    <s v="자동"/>
    <x v="3815"/>
  </r>
  <r>
    <n v="740"/>
    <s v="1등"/>
    <s v="베스트로또(수원탑동)"/>
    <s v="자동"/>
    <x v="3816"/>
  </r>
  <r>
    <n v="740"/>
    <s v="1등"/>
    <s v="로또명당인주점"/>
    <s v="자동"/>
    <x v="2450"/>
  </r>
  <r>
    <n v="740"/>
    <s v="1등"/>
    <s v="장군슈퍼"/>
    <s v="자동"/>
    <x v="3817"/>
  </r>
  <r>
    <n v="740"/>
    <s v="1등"/>
    <s v="로또복권방"/>
    <s v="수동"/>
    <x v="3818"/>
  </r>
  <r>
    <n v="740"/>
    <s v="1등"/>
    <s v="나도대박"/>
    <s v="자동"/>
    <x v="3819"/>
  </r>
  <r>
    <n v="740"/>
    <s v="1등"/>
    <s v="금집복권"/>
    <s v="자동"/>
    <x v="2966"/>
  </r>
  <r>
    <n v="740"/>
    <s v="1등"/>
    <s v="복권백화점"/>
    <s v="자동"/>
    <x v="2448"/>
  </r>
  <r>
    <n v="740"/>
    <s v="1등"/>
    <s v="천안역로또토토복권방"/>
    <s v="반자동"/>
    <x v="2649"/>
  </r>
  <r>
    <n v="740"/>
    <s v="1등"/>
    <s v="가판14호"/>
    <s v="수동"/>
    <x v="3062"/>
  </r>
  <r>
    <n v="740"/>
    <s v="1등"/>
    <s v="GS25(경산사동점)"/>
    <s v="자동"/>
    <x v="3820"/>
  </r>
  <r>
    <n v="739"/>
    <s v="1등"/>
    <s v="복권백화점"/>
    <s v="자동"/>
    <x v="2448"/>
  </r>
  <r>
    <n v="739"/>
    <s v="1등"/>
    <s v="로또생삼겹"/>
    <s v="자동"/>
    <x v="3821"/>
  </r>
  <r>
    <n v="739"/>
    <s v="1등"/>
    <s v="길동방"/>
    <s v="자동"/>
    <x v="3822"/>
  </r>
  <r>
    <n v="739"/>
    <s v="1등"/>
    <s v="의림유통"/>
    <s v="자동"/>
    <x v="3823"/>
  </r>
  <r>
    <n v="738"/>
    <s v="1등"/>
    <s v="충주복권명당"/>
    <s v="자동"/>
    <x v="3604"/>
  </r>
  <r>
    <n v="738"/>
    <s v="1등"/>
    <s v="돼지방"/>
    <s v="자동"/>
    <x v="3824"/>
  </r>
  <r>
    <n v="738"/>
    <s v="1등"/>
    <s v="복권나라"/>
    <s v="자동"/>
    <x v="3825"/>
  </r>
  <r>
    <n v="738"/>
    <s v="1등"/>
    <s v="파란만장복권방"/>
    <s v="자동"/>
    <x v="3404"/>
  </r>
  <r>
    <n v="738"/>
    <s v="1등"/>
    <s v="드림"/>
    <s v="반자동"/>
    <x v="2532"/>
  </r>
  <r>
    <n v="738"/>
    <s v="1등"/>
    <s v="버스판매소"/>
    <s v="자동"/>
    <x v="2476"/>
  </r>
  <r>
    <n v="738"/>
    <s v="1등"/>
    <s v="로또복권하대점"/>
    <s v="자동"/>
    <x v="3061"/>
  </r>
  <r>
    <n v="738"/>
    <s v="1등"/>
    <s v="풍무복권방"/>
    <s v="자동"/>
    <x v="3826"/>
  </r>
  <r>
    <n v="738"/>
    <s v="1등"/>
    <s v="현리행운복권방"/>
    <s v="수동"/>
    <x v="3827"/>
  </r>
  <r>
    <n v="738"/>
    <s v="1등"/>
    <s v="114로또복권판매점"/>
    <s v="자동"/>
    <x v="3828"/>
  </r>
  <r>
    <n v="738"/>
    <s v="1등"/>
    <s v="시영마트"/>
    <s v="자동"/>
    <x v="3829"/>
  </r>
  <r>
    <n v="737"/>
    <s v="1등"/>
    <s v="LG25복권명당"/>
    <s v="자동"/>
    <x v="3830"/>
  </r>
  <r>
    <n v="737"/>
    <s v="1등"/>
    <s v="장미유통"/>
    <s v="자동"/>
    <x v="3831"/>
  </r>
  <r>
    <n v="737"/>
    <s v="1등"/>
    <s v="대복로또"/>
    <s v="자동"/>
    <x v="3832"/>
  </r>
  <r>
    <n v="737"/>
    <s v="1등"/>
    <s v="로또송현"/>
    <s v="수동"/>
    <x v="3833"/>
  </r>
  <r>
    <n v="736"/>
    <s v="1등"/>
    <s v="용원로또방"/>
    <s v="자동"/>
    <x v="3485"/>
  </r>
  <r>
    <n v="736"/>
    <s v="1등"/>
    <s v="로또복권"/>
    <s v="수동"/>
    <x v="3834"/>
  </r>
  <r>
    <n v="736"/>
    <s v="1등"/>
    <s v="내촌복권"/>
    <s v="자동"/>
    <x v="3835"/>
  </r>
  <r>
    <n v="736"/>
    <s v="1등"/>
    <s v="행운복권방"/>
    <s v="자동"/>
    <x v="2449"/>
  </r>
  <r>
    <n v="736"/>
    <s v="1등"/>
    <s v="로또방"/>
    <s v="자동"/>
    <x v="3836"/>
  </r>
  <r>
    <n v="735"/>
    <s v="1등"/>
    <s v="로또명당"/>
    <s v="자동"/>
    <x v="3511"/>
  </r>
  <r>
    <n v="735"/>
    <s v="1등"/>
    <s v="토큰판매소"/>
    <s v="자동"/>
    <x v="3837"/>
  </r>
  <r>
    <n v="735"/>
    <s v="1등"/>
    <s v="L마트"/>
    <s v="자동"/>
    <x v="3838"/>
  </r>
  <r>
    <n v="735"/>
    <s v="1등"/>
    <s v="대박복권전문점"/>
    <s v="수동"/>
    <x v="3839"/>
  </r>
  <r>
    <n v="735"/>
    <s v="1등"/>
    <s v="로또명당가두판매점"/>
    <s v="자동"/>
    <x v="2863"/>
  </r>
  <r>
    <n v="735"/>
    <s v="1등"/>
    <s v="열두보석복권방"/>
    <s v="자동"/>
    <x v="2486"/>
  </r>
  <r>
    <n v="735"/>
    <s v="1등"/>
    <s v="우리들동부점"/>
    <s v="수동"/>
    <x v="3840"/>
  </r>
  <r>
    <n v="735"/>
    <s v="1등"/>
    <s v="씨유 대전원내점"/>
    <s v="수동"/>
    <x v="3841"/>
  </r>
  <r>
    <n v="735"/>
    <s v="1등"/>
    <s v="현대슈퍼"/>
    <s v="자동"/>
    <x v="3842"/>
  </r>
  <r>
    <n v="735"/>
    <s v="1등"/>
    <s v="다원마트"/>
    <s v="자동"/>
    <x v="3843"/>
  </r>
  <r>
    <n v="734"/>
    <s v="1등"/>
    <s v="팡팡복권마트.잡화슈퍼"/>
    <s v="자동"/>
    <x v="3356"/>
  </r>
  <r>
    <n v="734"/>
    <s v="1등"/>
    <s v="로또행운마트"/>
    <s v="자동"/>
    <x v="3844"/>
  </r>
  <r>
    <n v="734"/>
    <s v="1등"/>
    <s v="로또복권역전점"/>
    <s v="자동"/>
    <x v="3845"/>
  </r>
  <r>
    <n v="734"/>
    <s v="1등"/>
    <s v="GS25(창원코아점)"/>
    <s v="자동"/>
    <x v="3846"/>
  </r>
  <r>
    <n v="734"/>
    <s v="1등"/>
    <s v="가로판매점"/>
    <s v="자동"/>
    <x v="3847"/>
  </r>
  <r>
    <n v="734"/>
    <s v="1등"/>
    <s v="복권나라"/>
    <s v="자동"/>
    <x v="3271"/>
  </r>
  <r>
    <n v="734"/>
    <s v="1등"/>
    <s v="스파"/>
    <s v="자동"/>
    <x v="2873"/>
  </r>
  <r>
    <n v="734"/>
    <s v="1등"/>
    <s v="복권명당"/>
    <s v="자동"/>
    <x v="3848"/>
  </r>
  <r>
    <n v="734"/>
    <s v="1등"/>
    <s v="로또(파발마점)"/>
    <s v="수동"/>
    <x v="3849"/>
  </r>
  <r>
    <n v="733"/>
    <s v="1등"/>
    <s v="광장복권판매점"/>
    <s v="수동"/>
    <x v="3850"/>
  </r>
  <r>
    <n v="733"/>
    <s v="1등"/>
    <s v="하늘과바다"/>
    <s v="자동"/>
    <x v="3084"/>
  </r>
  <r>
    <n v="733"/>
    <s v="1등"/>
    <s v="돈벼락맞는곳"/>
    <s v="자동"/>
    <x v="3851"/>
  </r>
  <r>
    <n v="733"/>
    <s v="1등"/>
    <s v="일등복권편의점"/>
    <s v="반자동"/>
    <x v="2761"/>
  </r>
  <r>
    <n v="732"/>
    <s v="1등"/>
    <s v="대동복권방"/>
    <s v="자동"/>
    <x v="3852"/>
  </r>
  <r>
    <n v="732"/>
    <s v="1등"/>
    <s v="포시즌마트"/>
    <s v="자동"/>
    <x v="3853"/>
  </r>
  <r>
    <n v="732"/>
    <s v="1등"/>
    <s v="카카오복권방"/>
    <s v="자동"/>
    <x v="3854"/>
  </r>
  <r>
    <n v="732"/>
    <s v="1등"/>
    <s v="행운마트"/>
    <s v="수동"/>
    <x v="3855"/>
  </r>
  <r>
    <n v="732"/>
    <s v="1등"/>
    <s v="한일로또나라"/>
    <s v="자동"/>
    <x v="2923"/>
  </r>
  <r>
    <n v="732"/>
    <s v="1등"/>
    <s v="찬스센터"/>
    <s v="수동"/>
    <x v="3856"/>
  </r>
  <r>
    <n v="732"/>
    <s v="1등"/>
    <s v="복권명당천안터미널점"/>
    <s v="수동"/>
    <x v="3857"/>
  </r>
  <r>
    <n v="731"/>
    <s v="1등"/>
    <s v="노다지복권방거창점"/>
    <s v="수동"/>
    <x v="3858"/>
  </r>
  <r>
    <n v="731"/>
    <s v="1등"/>
    <s v="로또판매점"/>
    <s v="수동"/>
    <x v="3564"/>
  </r>
  <r>
    <n v="731"/>
    <s v="1등"/>
    <s v="누가마트"/>
    <s v="자동"/>
    <x v="3859"/>
  </r>
  <r>
    <n v="731"/>
    <s v="1등"/>
    <s v="GS25(양산혜인점)"/>
    <s v="수동"/>
    <x v="2937"/>
  </r>
  <r>
    <n v="731"/>
    <s v="1등"/>
    <s v="묵동식품"/>
    <s v="자동"/>
    <x v="2957"/>
  </r>
  <r>
    <n v="731"/>
    <s v="1등"/>
    <s v="복권백화점(대백.한라앞)"/>
    <s v="수동"/>
    <x v="3860"/>
  </r>
  <r>
    <n v="731"/>
    <s v="1등"/>
    <s v="복권닷컴"/>
    <s v="수동"/>
    <x v="3011"/>
  </r>
  <r>
    <n v="730"/>
    <s v="1등"/>
    <s v="으뜸우리들복권방"/>
    <s v="자동"/>
    <x v="3861"/>
  </r>
  <r>
    <n v="730"/>
    <s v="1등"/>
    <s v="복권나라"/>
    <s v="수동"/>
    <x v="3862"/>
  </r>
  <r>
    <n v="730"/>
    <s v="1등"/>
    <s v="새로나문구"/>
    <s v="수동"/>
    <x v="3863"/>
  </r>
  <r>
    <n v="730"/>
    <s v="1등"/>
    <s v="부일카서비스"/>
    <s v="자동"/>
    <x v="3189"/>
  </r>
  <r>
    <n v="730"/>
    <s v="1등"/>
    <s v="미래유통"/>
    <s v="자동"/>
    <x v="3864"/>
  </r>
  <r>
    <n v="730"/>
    <s v="1등"/>
    <s v="행운복권방"/>
    <s v="자동"/>
    <x v="3865"/>
  </r>
  <r>
    <n v="730"/>
    <s v="1등"/>
    <s v="한솔"/>
    <s v="자동"/>
    <x v="3866"/>
  </r>
  <r>
    <n v="730"/>
    <s v="1등"/>
    <s v="복권방"/>
    <s v="자동"/>
    <x v="3867"/>
  </r>
  <r>
    <n v="729"/>
    <s v="1등"/>
    <s v="로또하는날"/>
    <s v="자동"/>
    <x v="3868"/>
  </r>
  <r>
    <n v="729"/>
    <s v="1등"/>
    <s v="씨유월영마을점"/>
    <s v="수동"/>
    <x v="3869"/>
  </r>
  <r>
    <n v="729"/>
    <s v="1등"/>
    <s v="진도로또"/>
    <s v="자동"/>
    <x v="2624"/>
  </r>
  <r>
    <n v="729"/>
    <s v="1등"/>
    <s v="셀프카메라"/>
    <s v="자동"/>
    <x v="3791"/>
  </r>
  <r>
    <n v="728"/>
    <s v="1등"/>
    <s v="왕대박천하명당"/>
    <s v="자동"/>
    <x v="3870"/>
  </r>
  <r>
    <n v="728"/>
    <s v="1등"/>
    <s v="서재강변로또"/>
    <s v="자동"/>
    <x v="2780"/>
  </r>
  <r>
    <n v="728"/>
    <s v="1등"/>
    <s v="대박천하마트"/>
    <s v="자동"/>
    <x v="2848"/>
  </r>
  <r>
    <n v="728"/>
    <s v="1등"/>
    <s v="프리웨이스토어"/>
    <s v="자동"/>
    <x v="3871"/>
  </r>
  <r>
    <n v="728"/>
    <s v="1등"/>
    <s v="매표소"/>
    <s v="자동"/>
    <x v="3872"/>
  </r>
  <r>
    <n v="727"/>
    <s v="1등"/>
    <s v="아성슈퍼"/>
    <s v="자동"/>
    <x v="3873"/>
  </r>
  <r>
    <n v="727"/>
    <s v="1등"/>
    <s v="로또(복권방)"/>
    <s v="자동"/>
    <x v="3874"/>
  </r>
  <r>
    <n v="727"/>
    <s v="1등"/>
    <s v="행운복권방"/>
    <s v="자동"/>
    <x v="3875"/>
  </r>
  <r>
    <n v="727"/>
    <s v="1등"/>
    <s v="초월대박복권방"/>
    <s v="수동"/>
    <x v="3876"/>
  </r>
  <r>
    <n v="727"/>
    <s v="1등"/>
    <s v="영웅기획"/>
    <s v="자동"/>
    <x v="3877"/>
  </r>
  <r>
    <n v="727"/>
    <s v="1등"/>
    <s v="경성식품"/>
    <s v="자동"/>
    <x v="3878"/>
  </r>
  <r>
    <n v="727"/>
    <s v="1등"/>
    <s v="복권방"/>
    <s v="수동"/>
    <x v="3879"/>
  </r>
  <r>
    <n v="727"/>
    <s v="1등"/>
    <s v="영화복권"/>
    <s v="자동"/>
    <x v="3880"/>
  </r>
  <r>
    <n v="727"/>
    <s v="1등"/>
    <s v="럭키복권방"/>
    <s v="자동"/>
    <x v="2678"/>
  </r>
  <r>
    <n v="727"/>
    <s v="1등"/>
    <s v="뉴팡팡복권"/>
    <s v="수동"/>
    <x v="3881"/>
  </r>
  <r>
    <n v="727"/>
    <s v="1등"/>
    <s v="풍전슈퍼"/>
    <s v="자동"/>
    <x v="3376"/>
  </r>
  <r>
    <n v="727"/>
    <s v="1등"/>
    <s v="GS25(안산산호점)"/>
    <s v="자동"/>
    <x v="3882"/>
  </r>
  <r>
    <n v="727"/>
    <s v="1등"/>
    <s v="드림"/>
    <s v="수동"/>
    <x v="2532"/>
  </r>
  <r>
    <n v="727"/>
    <s v="1등"/>
    <s v="서해로또방"/>
    <s v="자동"/>
    <x v="3623"/>
  </r>
  <r>
    <n v="726"/>
    <s v="1등"/>
    <s v="로또판매"/>
    <s v="반자동"/>
    <x v="3883"/>
  </r>
  <r>
    <n v="726"/>
    <s v="1등"/>
    <s v="원스탑"/>
    <s v="자동"/>
    <x v="3244"/>
  </r>
  <r>
    <n v="726"/>
    <s v="1등"/>
    <s v="명당복권"/>
    <s v="수동"/>
    <x v="3374"/>
  </r>
  <r>
    <n v="726"/>
    <s v="1등"/>
    <s v="나눔의 로또"/>
    <s v="수동"/>
    <x v="3884"/>
  </r>
  <r>
    <n v="726"/>
    <s v="1등"/>
    <s v="코리아마트(비산점)"/>
    <s v="자동"/>
    <x v="3622"/>
  </r>
  <r>
    <n v="726"/>
    <s v="1등"/>
    <s v="행운복권"/>
    <s v="자동"/>
    <x v="3885"/>
  </r>
  <r>
    <n v="726"/>
    <s v="1등"/>
    <s v="복권마을"/>
    <s v="자동"/>
    <x v="3886"/>
  </r>
  <r>
    <n v="726"/>
    <s v="1등"/>
    <s v="신우운동구"/>
    <s v="자동"/>
    <x v="3887"/>
  </r>
  <r>
    <n v="726"/>
    <s v="1등"/>
    <s v="25운수점"/>
    <s v="자동"/>
    <x v="3888"/>
  </r>
  <r>
    <n v="726"/>
    <s v="1등"/>
    <s v="썬마트"/>
    <s v="수동"/>
    <x v="2708"/>
  </r>
  <r>
    <n v="726"/>
    <s v="1등"/>
    <s v="로또명당(왜관IC)"/>
    <s v="수동"/>
    <x v="3889"/>
  </r>
  <r>
    <n v="726"/>
    <s v="1등"/>
    <s v="로또명당"/>
    <s v="수동"/>
    <x v="3511"/>
  </r>
  <r>
    <n v="726"/>
    <s v="1등"/>
    <s v="로또복권방"/>
    <s v="반자동"/>
    <x v="3155"/>
  </r>
  <r>
    <n v="726"/>
    <s v="1등"/>
    <s v="광시당"/>
    <s v="자동"/>
    <x v="3890"/>
  </r>
  <r>
    <n v="725"/>
    <s v="1등"/>
    <s v="드림로또"/>
    <s v="자동"/>
    <x v="3891"/>
  </r>
  <r>
    <n v="725"/>
    <s v="1등"/>
    <s v="복권"/>
    <s v="자동"/>
    <x v="3892"/>
  </r>
  <r>
    <n v="725"/>
    <s v="1등"/>
    <s v="고향편의점복권방"/>
    <s v="수동"/>
    <x v="3893"/>
  </r>
  <r>
    <n v="725"/>
    <s v="1등"/>
    <s v="대광복권방"/>
    <s v="자동"/>
    <x v="2878"/>
  </r>
  <r>
    <n v="725"/>
    <s v="1등"/>
    <s v="대도레코드사"/>
    <s v="자동"/>
    <x v="3894"/>
  </r>
  <r>
    <n v="725"/>
    <s v="1등"/>
    <s v="코사24편의점 (나들가게)"/>
    <s v="자동"/>
    <x v="3895"/>
  </r>
  <r>
    <n v="725"/>
    <s v="1등"/>
    <s v="복권명당"/>
    <s v="자동"/>
    <x v="3896"/>
  </r>
  <r>
    <n v="725"/>
    <s v="1등"/>
    <s v="HX복권방"/>
    <s v="자동"/>
    <x v="3897"/>
  </r>
  <r>
    <n v="725"/>
    <s v="1등"/>
    <s v="로또암반수베팅샵"/>
    <s v="수동"/>
    <x v="3898"/>
  </r>
  <r>
    <n v="725"/>
    <s v="1등"/>
    <s v="행운Cafe"/>
    <s v="수동"/>
    <x v="3899"/>
  </r>
  <r>
    <n v="725"/>
    <s v="1등"/>
    <s v="천사마트"/>
    <s v="수동"/>
    <x v="3048"/>
  </r>
  <r>
    <n v="724"/>
    <s v="1등"/>
    <s v="스파황금나눔로또"/>
    <s v="자동"/>
    <x v="3900"/>
  </r>
  <r>
    <n v="724"/>
    <s v="1등"/>
    <s v="원동슈퍼"/>
    <s v="자동"/>
    <x v="3901"/>
  </r>
  <r>
    <n v="724"/>
    <s v="1등"/>
    <s v="토큰판매점"/>
    <s v="수동"/>
    <x v="3902"/>
  </r>
  <r>
    <n v="724"/>
    <s v="1등"/>
    <s v="알리바이(나주점)"/>
    <s v="자동"/>
    <x v="2680"/>
  </r>
  <r>
    <n v="724"/>
    <s v="1등"/>
    <s v="씨유 트윈시티"/>
    <s v="자동"/>
    <x v="3903"/>
  </r>
  <r>
    <n v="724"/>
    <s v="1등"/>
    <s v="캐논종합"/>
    <s v="자동"/>
    <x v="3904"/>
  </r>
  <r>
    <n v="724"/>
    <s v="1등"/>
    <s v="행복슈퍼"/>
    <s v="수동"/>
    <x v="3905"/>
  </r>
  <r>
    <n v="724"/>
    <s v="1등"/>
    <s v="진텔레콤"/>
    <s v="자동"/>
    <x v="3906"/>
  </r>
  <r>
    <n v="724"/>
    <s v="1등"/>
    <s v="CU로또 냉림대박점"/>
    <s v="자동"/>
    <x v="3907"/>
  </r>
  <r>
    <n v="724"/>
    <s v="1등"/>
    <s v="행운나라복권방"/>
    <s v="수동"/>
    <x v="3067"/>
  </r>
  <r>
    <n v="724"/>
    <s v="1등"/>
    <s v="천하명당복권방"/>
    <s v="자동"/>
    <x v="2819"/>
  </r>
  <r>
    <n v="724"/>
    <s v="1등"/>
    <s v="명동슈퍼"/>
    <s v="수동"/>
    <x v="3908"/>
  </r>
  <r>
    <n v="723"/>
    <s v="1등"/>
    <s v="수서역로또명당"/>
    <s v="수동"/>
    <x v="3909"/>
  </r>
  <r>
    <n v="723"/>
    <s v="1등"/>
    <s v="스파"/>
    <s v="자동"/>
    <x v="2873"/>
  </r>
  <r>
    <n v="723"/>
    <s v="1등"/>
    <s v="역전로또방"/>
    <s v="반자동"/>
    <x v="3910"/>
  </r>
  <r>
    <n v="723"/>
    <s v="1등"/>
    <s v="대박천하마트"/>
    <s v="자동"/>
    <x v="2848"/>
  </r>
  <r>
    <n v="723"/>
    <s v="1등"/>
    <s v="광포로또복권"/>
    <s v="수동"/>
    <x v="3911"/>
  </r>
  <r>
    <n v="723"/>
    <s v="1등"/>
    <s v="광포로또복권"/>
    <s v="수동"/>
    <x v="3911"/>
  </r>
  <r>
    <n v="723"/>
    <s v="1등"/>
    <s v="장보고복권방"/>
    <s v="수동"/>
    <x v="3912"/>
  </r>
  <r>
    <n v="723"/>
    <s v="1등"/>
    <s v="-"/>
    <s v="자동"/>
    <x v="3913"/>
  </r>
  <r>
    <n v="722"/>
    <s v="1등"/>
    <s v="광성슈퍼"/>
    <s v="자동"/>
    <x v="3914"/>
  </r>
  <r>
    <n v="722"/>
    <s v="1등"/>
    <s v="대흥슈퍼"/>
    <s v="자동"/>
    <x v="3915"/>
  </r>
  <r>
    <n v="722"/>
    <s v="1등"/>
    <s v="월드24시"/>
    <s v="자동"/>
    <x v="2846"/>
  </r>
  <r>
    <n v="722"/>
    <s v="1등"/>
    <s v="광성슈퍼"/>
    <s v="자동"/>
    <x v="3914"/>
  </r>
  <r>
    <n v="721"/>
    <s v="1등"/>
    <s v="크로바"/>
    <s v="자동"/>
    <x v="3916"/>
  </r>
  <r>
    <n v="721"/>
    <s v="1등"/>
    <s v="부흥청과식품점"/>
    <s v="자동"/>
    <x v="3917"/>
  </r>
  <r>
    <n v="721"/>
    <s v="1등"/>
    <s v="CU(구평희망점)"/>
    <s v="자동"/>
    <x v="3918"/>
  </r>
  <r>
    <n v="721"/>
    <s v="1등"/>
    <s v="나나 복권판매소"/>
    <s v="자동"/>
    <x v="3530"/>
  </r>
  <r>
    <n v="721"/>
    <s v="1등"/>
    <s v="행운복권"/>
    <s v="자동"/>
    <x v="3885"/>
  </r>
  <r>
    <n v="721"/>
    <s v="1등"/>
    <s v="복권명당곰달래점"/>
    <s v="자동"/>
    <x v="3919"/>
  </r>
  <r>
    <n v="721"/>
    <s v="1등"/>
    <s v="삼정그린환경"/>
    <s v="수동"/>
    <x v="2975"/>
  </r>
  <r>
    <n v="721"/>
    <s v="1등"/>
    <s v="노다지복권방"/>
    <s v="자동"/>
    <x v="3920"/>
  </r>
  <r>
    <n v="720"/>
    <s v="1등"/>
    <s v="돈벼락맞는곳"/>
    <s v="수동"/>
    <x v="3921"/>
  </r>
  <r>
    <n v="720"/>
    <s v="1등"/>
    <s v="알리바이(나주점)"/>
    <s v="자동"/>
    <x v="2680"/>
  </r>
  <r>
    <n v="720"/>
    <s v="1등"/>
    <s v="로또로또"/>
    <s v="자동"/>
    <x v="3922"/>
  </r>
  <r>
    <n v="720"/>
    <s v="1등"/>
    <s v="복권파티"/>
    <s v="수동"/>
    <x v="3923"/>
  </r>
  <r>
    <n v="720"/>
    <s v="1등"/>
    <s v="형제기획 복권시대"/>
    <s v="자동"/>
    <x v="3924"/>
  </r>
  <r>
    <n v="720"/>
    <s v="1등"/>
    <s v="광명나눔로또"/>
    <s v="자동"/>
    <x v="3925"/>
  </r>
  <r>
    <n v="720"/>
    <s v="1등"/>
    <s v="돈벼락복권방"/>
    <s v="자동"/>
    <x v="2477"/>
  </r>
  <r>
    <n v="720"/>
    <s v="1등"/>
    <s v="가로판매점"/>
    <s v="자동"/>
    <x v="3926"/>
  </r>
  <r>
    <n v="720"/>
    <s v="1등"/>
    <s v="태일이엔지"/>
    <s v="자동"/>
    <x v="3927"/>
  </r>
  <r>
    <n v="720"/>
    <s v="1등"/>
    <s v="터미널식품"/>
    <s v="자동"/>
    <x v="3928"/>
  </r>
  <r>
    <n v="720"/>
    <s v="1등"/>
    <s v="D-마트담배"/>
    <s v="수동"/>
    <x v="3929"/>
  </r>
  <r>
    <n v="720"/>
    <s v="1등"/>
    <s v="민우로또"/>
    <s v="자동"/>
    <x v="3930"/>
  </r>
  <r>
    <n v="720"/>
    <s v="1등"/>
    <s v="로또복권두정점"/>
    <s v="수동"/>
    <x v="3931"/>
  </r>
  <r>
    <n v="720"/>
    <s v="1등"/>
    <s v="하나마트(하남4번로)"/>
    <s v="수동"/>
    <x v="3227"/>
  </r>
  <r>
    <n v="719"/>
    <s v="1등"/>
    <s v="굿-7"/>
    <s v="자동"/>
    <x v="3932"/>
  </r>
  <r>
    <n v="719"/>
    <s v="1등"/>
    <s v="장안홈타운"/>
    <s v="자동"/>
    <x v="3933"/>
  </r>
  <r>
    <n v="719"/>
    <s v="1등"/>
    <s v="로또복권"/>
    <s v="자동"/>
    <x v="3934"/>
  </r>
  <r>
    <n v="719"/>
    <s v="1등"/>
    <s v="동광슈퍼"/>
    <s v="자동"/>
    <x v="3935"/>
  </r>
  <r>
    <n v="719"/>
    <s v="1등"/>
    <s v="대박찬스"/>
    <s v="자동"/>
    <x v="3936"/>
  </r>
  <r>
    <n v="719"/>
    <s v="1등"/>
    <s v="행복충전소"/>
    <s v="자동"/>
    <x v="2948"/>
  </r>
  <r>
    <n v="719"/>
    <s v="1등"/>
    <s v="중앙로또(로손편의점내)"/>
    <s v="자동"/>
    <x v="3937"/>
  </r>
  <r>
    <n v="719"/>
    <s v="1등"/>
    <s v="복권전문점"/>
    <s v="자동"/>
    <x v="3938"/>
  </r>
  <r>
    <n v="719"/>
    <s v="1등"/>
    <s v="대운복권"/>
    <s v="자동"/>
    <x v="3939"/>
  </r>
  <r>
    <n v="718"/>
    <s v="1등"/>
    <s v="나눔로또 신동탄점"/>
    <s v="자동"/>
    <x v="3420"/>
  </r>
  <r>
    <n v="718"/>
    <s v="1등"/>
    <s v="동원복권"/>
    <s v="수동"/>
    <x v="3364"/>
  </r>
  <r>
    <n v="718"/>
    <s v="1등"/>
    <s v="남평로또점"/>
    <s v="수동"/>
    <x v="3224"/>
  </r>
  <r>
    <n v="718"/>
    <s v="1등"/>
    <s v="행운복권방"/>
    <s v="수동"/>
    <x v="3249"/>
  </r>
  <r>
    <n v="718"/>
    <s v="1등"/>
    <s v="가로매점"/>
    <s v="수동"/>
    <x v="3940"/>
  </r>
  <r>
    <n v="718"/>
    <s v="1등"/>
    <s v="복권나라"/>
    <s v="수동"/>
    <x v="3941"/>
  </r>
  <r>
    <n v="718"/>
    <s v="1등"/>
    <s v="황금복권마트"/>
    <s v="자동"/>
    <x v="3369"/>
  </r>
  <r>
    <n v="718"/>
    <s v="1등"/>
    <s v="반딧불로또"/>
    <s v="수동"/>
    <x v="3942"/>
  </r>
  <r>
    <n v="718"/>
    <s v="1등"/>
    <s v="GS25(사당남사점)"/>
    <s v="수동"/>
    <x v="2861"/>
  </r>
  <r>
    <n v="718"/>
    <s v="1등"/>
    <s v="가판점(신문)"/>
    <s v="자동"/>
    <x v="2899"/>
  </r>
  <r>
    <n v="718"/>
    <s v="1등"/>
    <s v="노다지복권"/>
    <s v="자동"/>
    <x v="3345"/>
  </r>
  <r>
    <n v="718"/>
    <s v="1등"/>
    <s v="행운복권방"/>
    <s v="자동"/>
    <x v="2433"/>
  </r>
  <r>
    <n v="718"/>
    <s v="1등"/>
    <s v="복권매니아"/>
    <s v="수동"/>
    <x v="3943"/>
  </r>
  <r>
    <n v="718"/>
    <s v="1등"/>
    <s v="송정마트"/>
    <s v="자동"/>
    <x v="3944"/>
  </r>
  <r>
    <n v="718"/>
    <s v="1등"/>
    <s v="호미복권방"/>
    <s v="자동"/>
    <x v="3945"/>
  </r>
  <r>
    <n v="718"/>
    <s v="1등"/>
    <s v="미래통신"/>
    <s v="수동"/>
    <x v="3946"/>
  </r>
  <r>
    <n v="718"/>
    <s v="1등"/>
    <s v="하이퍼"/>
    <s v="수동"/>
    <x v="3947"/>
  </r>
  <r>
    <n v="717"/>
    <s v="1등"/>
    <s v="CU(옥동점)"/>
    <s v="자동"/>
    <x v="3948"/>
  </r>
  <r>
    <n v="717"/>
    <s v="1등"/>
    <s v="포유25대호점"/>
    <s v="수동"/>
    <x v="3074"/>
  </r>
  <r>
    <n v="717"/>
    <s v="1등"/>
    <s v="프림"/>
    <s v="수동"/>
    <x v="3179"/>
  </r>
  <r>
    <n v="717"/>
    <s v="1등"/>
    <s v="행운복권"/>
    <s v="수동"/>
    <x v="3949"/>
  </r>
  <r>
    <n v="717"/>
    <s v="1등"/>
    <s v="월롱엘지복권방"/>
    <s v="수동"/>
    <x v="3751"/>
  </r>
  <r>
    <n v="717"/>
    <s v="1등"/>
    <s v="나나 복권판매소"/>
    <s v="자동"/>
    <x v="3530"/>
  </r>
  <r>
    <n v="716"/>
    <s v="1등"/>
    <s v="행복공간"/>
    <s v="자동"/>
    <x v="3950"/>
  </r>
  <r>
    <n v="716"/>
    <s v="1등"/>
    <s v="로또판매점"/>
    <s v="자동"/>
    <x v="3951"/>
  </r>
  <r>
    <n v="716"/>
    <s v="1등"/>
    <s v="베스토아"/>
    <s v="자동"/>
    <x v="3952"/>
  </r>
  <r>
    <n v="716"/>
    <s v="1등"/>
    <s v="로또하우스"/>
    <s v="자동"/>
    <x v="3953"/>
  </r>
  <r>
    <n v="716"/>
    <s v="1등"/>
    <s v="드림마트"/>
    <s v="자동"/>
    <x v="3954"/>
  </r>
  <r>
    <n v="716"/>
    <s v="1등"/>
    <s v="송내매표소"/>
    <s v="자동"/>
    <x v="3955"/>
  </r>
  <r>
    <n v="716"/>
    <s v="1등"/>
    <s v="운수대통"/>
    <s v="자동"/>
    <x v="2956"/>
  </r>
  <r>
    <n v="716"/>
    <s v="1등"/>
    <s v="행운복권방 보생당건강원"/>
    <s v="자동"/>
    <x v="2701"/>
  </r>
  <r>
    <n v="716"/>
    <s v="1등"/>
    <s v="엑스트라(우주점)"/>
    <s v="자동"/>
    <x v="3956"/>
  </r>
  <r>
    <n v="716"/>
    <s v="1등"/>
    <s v="로또슈퍼"/>
    <s v="자동"/>
    <x v="3957"/>
  </r>
  <r>
    <n v="716"/>
    <s v="1등"/>
    <s v="GS25(천안장미점)"/>
    <s v="자동"/>
    <x v="3958"/>
  </r>
  <r>
    <n v="716"/>
    <s v="1등"/>
    <s v="복권사랑"/>
    <s v="자동"/>
    <x v="3390"/>
  </r>
  <r>
    <n v="715"/>
    <s v="1등"/>
    <s v="세븐일레븐 현풍대로점"/>
    <s v="자동"/>
    <x v="3959"/>
  </r>
  <r>
    <n v="715"/>
    <s v="1등"/>
    <s v="행운로또복권"/>
    <s v="반자동"/>
    <x v="3960"/>
  </r>
  <r>
    <n v="715"/>
    <s v="1등"/>
    <s v="로또"/>
    <s v="자동"/>
    <x v="3961"/>
  </r>
  <r>
    <n v="715"/>
    <s v="1등"/>
    <s v="보은로또판매점"/>
    <s v="수동"/>
    <x v="3962"/>
  </r>
  <r>
    <n v="715"/>
    <s v="1등"/>
    <s v="부자나라석촌점"/>
    <s v="자동"/>
    <x v="3963"/>
  </r>
  <r>
    <n v="715"/>
    <s v="1등"/>
    <s v="CU(성북장위점)"/>
    <s v="자동"/>
    <x v="3964"/>
  </r>
  <r>
    <n v="714"/>
    <s v="1등"/>
    <s v="세븐일레븐 송파푸르지오 시티점"/>
    <s v="자동"/>
    <x v="3965"/>
  </r>
  <r>
    <n v="714"/>
    <s v="1등"/>
    <s v="로또로또"/>
    <s v="수동"/>
    <x v="3922"/>
  </r>
  <r>
    <n v="714"/>
    <s v="1등"/>
    <s v="조례로또복권방"/>
    <s v="수동"/>
    <x v="3228"/>
  </r>
  <r>
    <n v="714"/>
    <s v="1등"/>
    <s v="그린마트"/>
    <s v="자동"/>
    <x v="3966"/>
  </r>
  <r>
    <n v="714"/>
    <s v="1등"/>
    <s v="대박마트"/>
    <s v="자동"/>
    <x v="3436"/>
  </r>
  <r>
    <n v="714"/>
    <s v="1등"/>
    <s v="봄동로또"/>
    <s v="수동"/>
    <x v="3967"/>
  </r>
  <r>
    <n v="714"/>
    <s v="1등"/>
    <s v="조례로또복권방"/>
    <s v="수동"/>
    <x v="3228"/>
  </r>
  <r>
    <n v="713"/>
    <s v="1등"/>
    <s v="아띠로또판매점"/>
    <s v="수동"/>
    <x v="3968"/>
  </r>
  <r>
    <n v="713"/>
    <s v="1등"/>
    <s v="천하명당복권방"/>
    <s v="자동"/>
    <x v="3969"/>
  </r>
  <r>
    <n v="713"/>
    <s v="1등"/>
    <s v="HX복권방"/>
    <s v="반자동"/>
    <x v="3897"/>
  </r>
  <r>
    <n v="713"/>
    <s v="1등"/>
    <s v="마리오슈퍼"/>
    <s v="자동"/>
    <x v="3970"/>
  </r>
  <r>
    <n v="713"/>
    <s v="1등"/>
    <s v="제이복권방"/>
    <s v="수동"/>
    <x v="3199"/>
  </r>
  <r>
    <n v="713"/>
    <s v="1등"/>
    <s v="진영로또판매점"/>
    <s v="자동"/>
    <x v="3971"/>
  </r>
  <r>
    <n v="713"/>
    <s v="1등"/>
    <s v="행운복권"/>
    <s v="자동"/>
    <x v="3972"/>
  </r>
  <r>
    <n v="713"/>
    <s v="1등"/>
    <s v="복권백화점"/>
    <s v="자동"/>
    <x v="3973"/>
  </r>
  <r>
    <n v="713"/>
    <s v="1등"/>
    <s v="로타리상회"/>
    <s v="자동"/>
    <x v="3974"/>
  </r>
  <r>
    <n v="712"/>
    <s v="1등"/>
    <s v="가로매점"/>
    <s v="자동"/>
    <x v="3975"/>
  </r>
  <r>
    <n v="712"/>
    <s v="1등"/>
    <s v="감만정보통신"/>
    <s v="자동"/>
    <x v="3976"/>
  </r>
  <r>
    <n v="712"/>
    <s v="1등"/>
    <s v="복권백화점"/>
    <s v="수동"/>
    <x v="2448"/>
  </r>
  <r>
    <n v="712"/>
    <s v="1등"/>
    <s v="대박복권방"/>
    <s v="자동"/>
    <x v="3977"/>
  </r>
  <r>
    <n v="711"/>
    <s v="1등"/>
    <s v="CU(성북장위점)"/>
    <s v="수동"/>
    <x v="3964"/>
  </r>
  <r>
    <n v="711"/>
    <s v="1등"/>
    <s v="운수대통가판점"/>
    <s v="수동"/>
    <x v="3718"/>
  </r>
  <r>
    <n v="711"/>
    <s v="1등"/>
    <s v="복권방 담배"/>
    <s v="수동"/>
    <x v="3978"/>
  </r>
  <r>
    <n v="711"/>
    <s v="1등"/>
    <s v="건강마트"/>
    <s v="자동"/>
    <x v="3447"/>
  </r>
  <r>
    <n v="711"/>
    <s v="1등"/>
    <s v="세종로또복권방"/>
    <s v="자동"/>
    <x v="3979"/>
  </r>
  <r>
    <n v="711"/>
    <s v="1등"/>
    <s v="스카이25"/>
    <s v="자동"/>
    <x v="3980"/>
  </r>
  <r>
    <n v="711"/>
    <s v="1등"/>
    <s v="송강로또"/>
    <s v="수동"/>
    <x v="3981"/>
  </r>
  <r>
    <n v="710"/>
    <s v="1등"/>
    <s v="월드복권"/>
    <s v="수동"/>
    <x v="3982"/>
  </r>
  <r>
    <n v="710"/>
    <s v="1등"/>
    <s v="에이스복권방"/>
    <s v="자동"/>
    <x v="3983"/>
  </r>
  <r>
    <n v="710"/>
    <s v="1등"/>
    <s v="북가좌2호점로또판매"/>
    <s v="수동"/>
    <x v="3984"/>
  </r>
  <r>
    <n v="710"/>
    <s v="1등"/>
    <s v="황금대박방"/>
    <s v="수동"/>
    <x v="2807"/>
  </r>
  <r>
    <n v="710"/>
    <s v="1등"/>
    <s v="황금어장"/>
    <s v="수동"/>
    <x v="3985"/>
  </r>
  <r>
    <n v="709"/>
    <s v="1등"/>
    <s v="보경복권"/>
    <s v="자동"/>
    <x v="3986"/>
  </r>
  <r>
    <n v="709"/>
    <s v="1등"/>
    <s v="선서적"/>
    <s v="자동"/>
    <x v="3987"/>
  </r>
  <r>
    <n v="709"/>
    <s v="1등"/>
    <s v="씨스페이스(코엑스점)"/>
    <s v="수동"/>
    <x v="3988"/>
  </r>
  <r>
    <n v="709"/>
    <s v="1등"/>
    <s v="슈퍼복권나라"/>
    <s v="자동"/>
    <x v="3989"/>
  </r>
  <r>
    <n v="709"/>
    <s v="1등"/>
    <s v="로또복권방"/>
    <s v="수동"/>
    <x v="3990"/>
  </r>
  <r>
    <n v="709"/>
    <s v="1등"/>
    <s v="부일카서비스"/>
    <s v="자동"/>
    <x v="3189"/>
  </r>
  <r>
    <n v="709"/>
    <s v="1등"/>
    <s v="평안당"/>
    <s v="자동"/>
    <x v="2570"/>
  </r>
  <r>
    <n v="709"/>
    <s v="1등"/>
    <s v="행복한사람들 (흥부네)"/>
    <s v="자동"/>
    <x v="3051"/>
  </r>
  <r>
    <n v="709"/>
    <s v="1등"/>
    <s v="행복한사람들 (흥부네)"/>
    <s v="자동"/>
    <x v="3051"/>
  </r>
  <r>
    <n v="709"/>
    <s v="1등"/>
    <s v="대박찬스"/>
    <s v="자동"/>
    <x v="3315"/>
  </r>
  <r>
    <n v="709"/>
    <s v="1등"/>
    <s v="해피마트"/>
    <s v="자동"/>
    <x v="3991"/>
  </r>
  <r>
    <n v="709"/>
    <s v="1등"/>
    <s v="버블샵카페 고래의꿈"/>
    <s v="자동"/>
    <x v="3220"/>
  </r>
  <r>
    <n v="709"/>
    <s v="1등"/>
    <s v="일등복권편의점"/>
    <s v="자동"/>
    <x v="2761"/>
  </r>
  <r>
    <n v="709"/>
    <s v="1등"/>
    <s v="대박"/>
    <s v="자동"/>
    <x v="3992"/>
  </r>
  <r>
    <n v="708"/>
    <s v="1등"/>
    <s v="또또복권방"/>
    <s v="자동"/>
    <x v="2626"/>
  </r>
  <r>
    <n v="708"/>
    <s v="1등"/>
    <s v="CU(강릉터미널점)"/>
    <s v="자동"/>
    <x v="3993"/>
  </r>
  <r>
    <n v="708"/>
    <s v="1등"/>
    <s v="꿈나라복권방"/>
    <s v="자동"/>
    <x v="3994"/>
  </r>
  <r>
    <n v="708"/>
    <s v="1등"/>
    <s v="다우복권방"/>
    <s v="수동"/>
    <x v="3995"/>
  </r>
  <r>
    <n v="707"/>
    <s v="1등"/>
    <s v="굿모닝"/>
    <s v="자동"/>
    <x v="3996"/>
  </r>
  <r>
    <n v="707"/>
    <s v="1등"/>
    <s v="복권백화점"/>
    <s v="자동"/>
    <x v="2448"/>
  </r>
  <r>
    <n v="707"/>
    <s v="1등"/>
    <s v="킴스정보"/>
    <s v="수동"/>
    <x v="3997"/>
  </r>
  <r>
    <n v="707"/>
    <s v="1등"/>
    <s v="복권나라"/>
    <s v="수동"/>
    <x v="2659"/>
  </r>
  <r>
    <n v="707"/>
    <s v="1등"/>
    <s v="무한대박"/>
    <s v="자동"/>
    <x v="3998"/>
  </r>
  <r>
    <n v="707"/>
    <s v="1등"/>
    <s v="소망복권(cu정발산건영점)"/>
    <s v="자동"/>
    <x v="3999"/>
  </r>
  <r>
    <n v="707"/>
    <s v="1등"/>
    <s v="무진장로또"/>
    <s v="수동"/>
    <x v="4000"/>
  </r>
  <r>
    <n v="707"/>
    <s v="1등"/>
    <s v="예스마트"/>
    <s v="자동"/>
    <x v="2977"/>
  </r>
  <r>
    <n v="707"/>
    <s v="1등"/>
    <s v="복권명당(동아스포츠점)"/>
    <s v="수동"/>
    <x v="4001"/>
  </r>
  <r>
    <n v="707"/>
    <s v="1등"/>
    <s v="금도깨비복권전문점"/>
    <s v="자동"/>
    <x v="4002"/>
  </r>
  <r>
    <n v="707"/>
    <s v="1등"/>
    <s v="홈돌이로또복권"/>
    <s v="수동"/>
    <x v="3544"/>
  </r>
  <r>
    <n v="707"/>
    <s v="1등"/>
    <s v="토큰판매소"/>
    <s v="수동"/>
    <x v="2694"/>
  </r>
  <r>
    <n v="706"/>
    <s v="1등"/>
    <s v="부일카서비스"/>
    <s v="자동"/>
    <x v="3189"/>
  </r>
  <r>
    <n v="706"/>
    <s v="1등"/>
    <s v="일이오마켓"/>
    <s v="자동"/>
    <x v="3572"/>
  </r>
  <r>
    <n v="706"/>
    <s v="1등"/>
    <s v="수공화원로또"/>
    <s v="자동"/>
    <x v="3625"/>
  </r>
  <r>
    <n v="706"/>
    <s v="1등"/>
    <s v="로또복권"/>
    <s v="수동"/>
    <x v="4003"/>
  </r>
  <r>
    <n v="705"/>
    <s v="1등"/>
    <s v="종합가판점"/>
    <s v="자동"/>
    <x v="4004"/>
  </r>
  <r>
    <n v="705"/>
    <s v="1등"/>
    <s v="하영"/>
    <s v="수동"/>
    <x v="4005"/>
  </r>
  <r>
    <n v="705"/>
    <s v="1등"/>
    <s v="영화유통(1등복권방)"/>
    <s v="자동"/>
    <x v="3444"/>
  </r>
  <r>
    <n v="705"/>
    <s v="1등"/>
    <s v="죽전열쇠 로또복권방"/>
    <s v="자동"/>
    <x v="4006"/>
  </r>
  <r>
    <n v="704"/>
    <s v="1등"/>
    <s v="다산복권"/>
    <s v="수동"/>
    <x v="4007"/>
  </r>
  <r>
    <n v="704"/>
    <s v="1등"/>
    <s v="운수대통복권방"/>
    <s v="자동"/>
    <x v="4008"/>
  </r>
  <r>
    <n v="704"/>
    <s v="1등"/>
    <s v="장보고복권방"/>
    <s v="수동"/>
    <x v="3912"/>
  </r>
  <r>
    <n v="704"/>
    <s v="1등"/>
    <s v="광장복권판매점"/>
    <s v="수동"/>
    <x v="3850"/>
  </r>
  <r>
    <n v="703"/>
    <s v="1등"/>
    <s v="복권나라"/>
    <s v="자동"/>
    <x v="4009"/>
  </r>
  <r>
    <n v="703"/>
    <s v="1등"/>
    <s v="경북상회"/>
    <s v="자동"/>
    <x v="4010"/>
  </r>
  <r>
    <n v="703"/>
    <s v="1등"/>
    <s v="다음마트"/>
    <s v="자동"/>
    <x v="4011"/>
  </r>
  <r>
    <n v="703"/>
    <s v="1등"/>
    <s v="부일카서비스"/>
    <s v="자동"/>
    <x v="3189"/>
  </r>
  <r>
    <n v="703"/>
    <s v="1등"/>
    <s v="코코주"/>
    <s v="자동"/>
    <x v="4012"/>
  </r>
  <r>
    <n v="702"/>
    <s v="1등"/>
    <s v="세븐일레븐동천점"/>
    <s v="수동"/>
    <x v="3550"/>
  </r>
  <r>
    <n v="702"/>
    <s v="1등"/>
    <s v="CU(역촌제일점)"/>
    <s v="수동"/>
    <x v="4013"/>
  </r>
  <r>
    <n v="702"/>
    <s v="1등"/>
    <s v="성안편의점"/>
    <s v="자동"/>
    <x v="4014"/>
  </r>
  <r>
    <n v="702"/>
    <s v="1등"/>
    <s v="버스가판점"/>
    <s v="자동"/>
    <x v="4015"/>
  </r>
  <r>
    <n v="702"/>
    <s v="1등"/>
    <s v="CU(대림중앙점)"/>
    <s v="수동"/>
    <x v="4016"/>
  </r>
  <r>
    <n v="702"/>
    <s v="1등"/>
    <s v="낙동복권방"/>
    <s v="수동"/>
    <x v="4017"/>
  </r>
  <r>
    <n v="702"/>
    <s v="1등"/>
    <s v="CU(대림중앙점)"/>
    <s v="수동"/>
    <x v="4016"/>
  </r>
  <r>
    <n v="702"/>
    <s v="1등"/>
    <s v="CU(대림중앙점)"/>
    <s v="수동"/>
    <x v="4016"/>
  </r>
  <r>
    <n v="702"/>
    <s v="1등"/>
    <s v="대박종합복권가로판매점"/>
    <s v="자동"/>
    <x v="4018"/>
  </r>
  <r>
    <n v="702"/>
    <s v="1등"/>
    <s v="CU(대림중앙점)"/>
    <s v="수동"/>
    <x v="4016"/>
  </r>
  <r>
    <n v="702"/>
    <s v="1등"/>
    <s v="팡팡복권방"/>
    <s v="자동"/>
    <x v="3193"/>
  </r>
  <r>
    <n v="701"/>
    <s v="1등"/>
    <s v="복권백화점"/>
    <s v="자동"/>
    <x v="3595"/>
  </r>
  <r>
    <n v="701"/>
    <s v="1등"/>
    <s v="행운로또복권"/>
    <s v="자동"/>
    <x v="4019"/>
  </r>
  <r>
    <n v="701"/>
    <s v="1등"/>
    <s v="대박로또"/>
    <s v="반자동"/>
    <x v="4020"/>
  </r>
  <r>
    <n v="701"/>
    <s v="1등"/>
    <s v="용두천하"/>
    <s v="자동"/>
    <x v="4021"/>
  </r>
  <r>
    <n v="701"/>
    <s v="1등"/>
    <s v="복권나라"/>
    <s v="자동"/>
    <x v="3022"/>
  </r>
  <r>
    <n v="701"/>
    <s v="1등"/>
    <s v="왕대박"/>
    <s v="자동"/>
    <x v="2460"/>
  </r>
  <r>
    <n v="701"/>
    <s v="1등"/>
    <s v="중구-가로가판대-37"/>
    <s v="자동"/>
    <x v="4022"/>
  </r>
  <r>
    <n v="701"/>
    <s v="1등"/>
    <s v="CU(타워팰리스점)"/>
    <s v="수동"/>
    <x v="4023"/>
  </r>
  <r>
    <n v="701"/>
    <s v="1등"/>
    <s v="로또복권방"/>
    <s v="자동"/>
    <x v="4024"/>
  </r>
  <r>
    <n v="701"/>
    <s v="1등"/>
    <s v="코리아마트"/>
    <s v="자동"/>
    <x v="4025"/>
  </r>
  <r>
    <n v="700"/>
    <s v="1등"/>
    <s v="평택포승점로또"/>
    <s v="자동"/>
    <x v="4026"/>
  </r>
  <r>
    <n v="700"/>
    <s v="1등"/>
    <s v="로또판매점"/>
    <s v="자동"/>
    <x v="3564"/>
  </r>
  <r>
    <n v="700"/>
    <s v="1등"/>
    <s v="주택복권방"/>
    <s v="자동"/>
    <x v="4027"/>
  </r>
  <r>
    <n v="700"/>
    <s v="1등"/>
    <s v="와이케이파트너스"/>
    <s v="자동"/>
    <x v="4028"/>
  </r>
  <r>
    <n v="700"/>
    <s v="1등"/>
    <s v="상호없음"/>
    <s v="자동"/>
    <x v="3621"/>
  </r>
  <r>
    <n v="700"/>
    <s v="1등"/>
    <s v="빛고을로또"/>
    <s v="수동"/>
    <x v="4029"/>
  </r>
  <r>
    <n v="700"/>
    <s v="1등"/>
    <s v="왕대박복권전문점"/>
    <s v="자동"/>
    <x v="3547"/>
  </r>
  <r>
    <n v="700"/>
    <s v="1등"/>
    <s v="서울로또방"/>
    <s v="반자동"/>
    <x v="2660"/>
  </r>
  <r>
    <n v="699"/>
    <s v="1등"/>
    <s v="풍인식품"/>
    <s v="반자동"/>
    <x v="4030"/>
  </r>
  <r>
    <n v="699"/>
    <s v="1등"/>
    <s v="복권전문점"/>
    <s v="자동"/>
    <x v="3046"/>
  </r>
  <r>
    <n v="699"/>
    <s v="1등"/>
    <s v="로또사랑점"/>
    <s v="자동"/>
    <x v="4031"/>
  </r>
  <r>
    <n v="699"/>
    <s v="1등"/>
    <s v="정우"/>
    <s v="수동"/>
    <x v="4032"/>
  </r>
  <r>
    <n v="699"/>
    <s v="1등"/>
    <s v="구포라인점"/>
    <s v="자동"/>
    <x v="4033"/>
  </r>
  <r>
    <n v="699"/>
    <s v="1등"/>
    <s v="교통카드충전"/>
    <s v="자동"/>
    <x v="4034"/>
  </r>
  <r>
    <n v="699"/>
    <s v="1등"/>
    <s v="건강마트"/>
    <s v="자동"/>
    <x v="3447"/>
  </r>
  <r>
    <n v="699"/>
    <s v="1등"/>
    <s v="천하명당"/>
    <s v="자동"/>
    <x v="4035"/>
  </r>
  <r>
    <n v="698"/>
    <s v="1등"/>
    <s v="역곡역전로또"/>
    <s v="자동"/>
    <x v="4036"/>
  </r>
  <r>
    <n v="698"/>
    <s v="1등"/>
    <s v="대박찬스"/>
    <s v="자동"/>
    <x v="4037"/>
  </r>
  <r>
    <n v="698"/>
    <s v="1등"/>
    <s v="농산물직판장"/>
    <s v="수동"/>
    <x v="4038"/>
  </r>
  <r>
    <n v="698"/>
    <s v="1등"/>
    <s v="한솔사"/>
    <s v="반자동"/>
    <x v="4039"/>
  </r>
  <r>
    <n v="698"/>
    <s v="1등"/>
    <s v="새로나슈퍼"/>
    <s v="자동"/>
    <x v="2668"/>
  </r>
  <r>
    <n v="698"/>
    <s v="1등"/>
    <s v="코리아마트"/>
    <s v="자동"/>
    <x v="4040"/>
  </r>
  <r>
    <n v="698"/>
    <s v="1등"/>
    <s v="로또방"/>
    <s v="자동"/>
    <x v="4041"/>
  </r>
  <r>
    <n v="698"/>
    <s v="1등"/>
    <s v="로또삼각점"/>
    <s v="수동"/>
    <x v="4042"/>
  </r>
  <r>
    <n v="697"/>
    <s v="1등"/>
    <s v="명진슈퍼"/>
    <s v="자동"/>
    <x v="4043"/>
  </r>
  <r>
    <n v="697"/>
    <s v="1등"/>
    <s v="쌍굴다리슈퍼"/>
    <s v="자동"/>
    <x v="4044"/>
  </r>
  <r>
    <n v="697"/>
    <s v="1등"/>
    <s v="행복충전소"/>
    <s v="자동"/>
    <x v="2948"/>
  </r>
  <r>
    <n v="697"/>
    <s v="1등"/>
    <s v="다모아복권"/>
    <s v="수동"/>
    <x v="3009"/>
  </r>
  <r>
    <n v="697"/>
    <s v="1등"/>
    <s v="샘복권방"/>
    <s v="자동"/>
    <x v="4045"/>
  </r>
  <r>
    <n v="697"/>
    <s v="1등"/>
    <s v="복권방"/>
    <s v="반자동"/>
    <x v="4046"/>
  </r>
  <r>
    <n v="697"/>
    <s v="1등"/>
    <s v="조은복권방"/>
    <s v="자동"/>
    <x v="4047"/>
  </r>
  <r>
    <n v="697"/>
    <s v="1등"/>
    <s v="다모아복권"/>
    <s v="자동"/>
    <x v="3009"/>
  </r>
  <r>
    <n v="697"/>
    <s v="1등"/>
    <s v="로또명당"/>
    <s v="수동"/>
    <x v="3108"/>
  </r>
  <r>
    <n v="697"/>
    <s v="1등"/>
    <s v="봉의산마트"/>
    <s v="자동"/>
    <x v="4048"/>
  </r>
  <r>
    <n v="696"/>
    <s v="1등"/>
    <s v="우리상회"/>
    <s v="자동"/>
    <x v="4049"/>
  </r>
  <r>
    <n v="696"/>
    <s v="1등"/>
    <s v="사거리슈퍼"/>
    <s v="수동"/>
    <x v="4050"/>
  </r>
  <r>
    <n v="696"/>
    <s v="1등"/>
    <s v="세진전자통신"/>
    <s v="자동"/>
    <x v="2847"/>
  </r>
  <r>
    <n v="696"/>
    <s v="1등"/>
    <s v="씨스페이스(숭인2점)"/>
    <s v="자동"/>
    <x v="4051"/>
  </r>
  <r>
    <n v="696"/>
    <s v="1등"/>
    <s v="미래유통"/>
    <s v="자동"/>
    <x v="3864"/>
  </r>
  <r>
    <n v="696"/>
    <s v="1등"/>
    <s v="로또천안성남점"/>
    <s v="수동"/>
    <x v="4052"/>
  </r>
  <r>
    <n v="696"/>
    <s v="1등"/>
    <s v="대박복권방"/>
    <s v="자동"/>
    <x v="3977"/>
  </r>
  <r>
    <n v="696"/>
    <s v="1등"/>
    <s v="소요산복권판매점"/>
    <s v="수동"/>
    <x v="4053"/>
  </r>
  <r>
    <n v="696"/>
    <s v="1등"/>
    <s v="외동복권"/>
    <s v="자동"/>
    <x v="4054"/>
  </r>
  <r>
    <n v="696"/>
    <s v="1등"/>
    <s v="둔포로또판매점"/>
    <s v="수동"/>
    <x v="4055"/>
  </r>
  <r>
    <n v="695"/>
    <s v="1등"/>
    <s v="로또휴게실"/>
    <s v="자동"/>
    <x v="3174"/>
  </r>
  <r>
    <n v="695"/>
    <s v="1등"/>
    <s v="버스매표소"/>
    <s v="반자동"/>
    <x v="3083"/>
  </r>
  <r>
    <n v="695"/>
    <s v="1등"/>
    <s v="복권명당(영남점)"/>
    <s v="수동"/>
    <x v="4056"/>
  </r>
  <r>
    <n v="695"/>
    <s v="1등"/>
    <s v="충무로또"/>
    <s v="반자동"/>
    <x v="4057"/>
  </r>
  <r>
    <n v="695"/>
    <s v="1등"/>
    <s v="토큰박스"/>
    <s v="자동"/>
    <x v="4058"/>
  </r>
  <r>
    <n v="695"/>
    <s v="1등"/>
    <s v="영일종합장식"/>
    <s v="수동"/>
    <x v="4059"/>
  </r>
  <r>
    <n v="695"/>
    <s v="1등"/>
    <s v="포시즌마전점"/>
    <s v="자동"/>
    <x v="3683"/>
  </r>
  <r>
    <n v="695"/>
    <s v="1등"/>
    <s v="행복나눔복권방"/>
    <s v="자동"/>
    <x v="4060"/>
  </r>
  <r>
    <n v="695"/>
    <s v="1등"/>
    <s v="HX복권방"/>
    <s v="자동"/>
    <x v="3897"/>
  </r>
  <r>
    <n v="695"/>
    <s v="1등"/>
    <s v="복권나라"/>
    <s v="수동"/>
    <x v="4061"/>
  </r>
  <r>
    <n v="695"/>
    <s v="1등"/>
    <s v="1등복권방"/>
    <s v="자동"/>
    <x v="4062"/>
  </r>
  <r>
    <n v="694"/>
    <s v="1등"/>
    <s v="주몽동명"/>
    <s v="수동"/>
    <x v="4063"/>
  </r>
  <r>
    <n v="694"/>
    <s v="1등"/>
    <s v="부자복권방"/>
    <s v="수동"/>
    <x v="2818"/>
  </r>
  <r>
    <n v="694"/>
    <s v="1등"/>
    <s v="씨유제주구남중앙점"/>
    <s v="수동"/>
    <x v="4064"/>
  </r>
  <r>
    <n v="694"/>
    <s v="1등"/>
    <s v="행복나라"/>
    <s v="반자동"/>
    <x v="4065"/>
  </r>
  <r>
    <n v="694"/>
    <s v="1등"/>
    <s v="행운복권방"/>
    <s v="자동"/>
    <x v="2449"/>
  </r>
  <r>
    <n v="694"/>
    <s v="1등"/>
    <s v="행운로또"/>
    <s v="자동"/>
    <x v="3277"/>
  </r>
  <r>
    <n v="694"/>
    <s v="1등"/>
    <s v="명성복권방"/>
    <s v="자동"/>
    <x v="2526"/>
  </r>
  <r>
    <n v="694"/>
    <s v="1등"/>
    <s v="복권천국"/>
    <s v="수동"/>
    <x v="4066"/>
  </r>
  <r>
    <n v="694"/>
    <s v="1등"/>
    <s v="풍향동복권나라"/>
    <s v="수동"/>
    <x v="4067"/>
  </r>
  <r>
    <n v="694"/>
    <s v="1등"/>
    <s v="코리아마트(비산점)"/>
    <s v="수동"/>
    <x v="3622"/>
  </r>
  <r>
    <n v="693"/>
    <s v="1등"/>
    <s v="세이브슈퍼"/>
    <s v="자동"/>
    <x v="4068"/>
  </r>
  <r>
    <n v="693"/>
    <s v="1등"/>
    <s v="천하명당복권방독산점"/>
    <s v="수동"/>
    <x v="4069"/>
  </r>
  <r>
    <n v="693"/>
    <s v="1등"/>
    <s v="베스트원"/>
    <s v="자동"/>
    <x v="3259"/>
  </r>
  <r>
    <n v="693"/>
    <s v="1등"/>
    <s v="삼육구마트"/>
    <s v="자동"/>
    <x v="4070"/>
  </r>
  <r>
    <n v="693"/>
    <s v="1등"/>
    <s v="버스표가판점"/>
    <s v="자동"/>
    <x v="4071"/>
  </r>
  <r>
    <n v="693"/>
    <s v="1등"/>
    <s v="행운복권방"/>
    <s v="자동"/>
    <x v="3629"/>
  </r>
  <r>
    <n v="693"/>
    <s v="1등"/>
    <s v="행운복권방"/>
    <s v="자동"/>
    <x v="2864"/>
  </r>
  <r>
    <n v="693"/>
    <s v="1등"/>
    <s v="GS25(대전원내점)"/>
    <s v="자동"/>
    <x v="4072"/>
  </r>
  <r>
    <n v="693"/>
    <s v="1등"/>
    <s v="심봤다복권나라"/>
    <s v="자동"/>
    <x v="4073"/>
  </r>
  <r>
    <n v="693"/>
    <s v="1등"/>
    <s v="로또편의점"/>
    <s v="반자동"/>
    <x v="4074"/>
  </r>
  <r>
    <n v="692"/>
    <s v="1등"/>
    <s v="로또행운방"/>
    <s v="자동"/>
    <x v="4075"/>
  </r>
  <r>
    <n v="692"/>
    <s v="1등"/>
    <s v="영남통상"/>
    <s v="자동"/>
    <x v="4076"/>
  </r>
  <r>
    <n v="692"/>
    <s v="1등"/>
    <s v="하이퍼"/>
    <s v="자동"/>
    <x v="4077"/>
  </r>
  <r>
    <n v="692"/>
    <s v="1등"/>
    <s v="해피복권"/>
    <s v="수동"/>
    <x v="3164"/>
  </r>
  <r>
    <n v="692"/>
    <s v="1등"/>
    <s v="CU(구미원평점)"/>
    <s v="자동"/>
    <x v="4078"/>
  </r>
  <r>
    <n v="692"/>
    <s v="1등"/>
    <s v="복권나라"/>
    <s v="수동"/>
    <x v="4079"/>
  </r>
  <r>
    <n v="692"/>
    <s v="1등"/>
    <s v="로또판매점(바이더웨이)"/>
    <s v="수동"/>
    <x v="4080"/>
  </r>
  <r>
    <n v="691"/>
    <s v="1등"/>
    <s v="행복을주는집"/>
    <s v="자동"/>
    <x v="4081"/>
  </r>
  <r>
    <n v="691"/>
    <s v="1등"/>
    <s v="하나로슈퍼복권방"/>
    <s v="자동"/>
    <x v="4082"/>
  </r>
  <r>
    <n v="691"/>
    <s v="1등"/>
    <s v="욱일슈퍼"/>
    <s v="자동"/>
    <x v="4083"/>
  </r>
  <r>
    <n v="691"/>
    <s v="1등"/>
    <s v="신규판매점"/>
    <s v="자동"/>
    <x v="4084"/>
  </r>
  <r>
    <n v="691"/>
    <s v="1등"/>
    <s v="버스표가판점"/>
    <s v="자동"/>
    <x v="3708"/>
  </r>
  <r>
    <n v="691"/>
    <s v="1등"/>
    <s v="굿타임24아산석정점(구드림통신)"/>
    <s v="자동"/>
    <x v="4085"/>
  </r>
  <r>
    <n v="690"/>
    <s v="1등"/>
    <s v="행운 마트"/>
    <s v="수동"/>
    <x v="4086"/>
  </r>
  <r>
    <n v="690"/>
    <s v="1등"/>
    <s v="신나라복권나라"/>
    <s v="자동"/>
    <x v="4087"/>
  </r>
  <r>
    <n v="690"/>
    <s v="1등"/>
    <s v="로또25"/>
    <s v="자동"/>
    <x v="4088"/>
  </r>
  <r>
    <n v="690"/>
    <s v="1등"/>
    <s v="씨스페이스(범어사역점)"/>
    <s v="수동"/>
    <x v="3055"/>
  </r>
  <r>
    <n v="690"/>
    <s v="1등"/>
    <s v="로또판매점(바이더웨이)"/>
    <s v="수동"/>
    <x v="4080"/>
  </r>
  <r>
    <n v="690"/>
    <s v="1등"/>
    <s v="GS25 동작양지"/>
    <s v="수동"/>
    <x v="4089"/>
  </r>
  <r>
    <n v="690"/>
    <s v="1등"/>
    <s v="부자복권방"/>
    <s v="수동"/>
    <x v="2818"/>
  </r>
  <r>
    <n v="690"/>
    <s v="1등"/>
    <s v="팡팡복권방"/>
    <s v="수동"/>
    <x v="3193"/>
  </r>
  <r>
    <n v="690"/>
    <s v="1등"/>
    <s v="행운복권방"/>
    <s v="수동"/>
    <x v="4090"/>
  </r>
  <r>
    <n v="690"/>
    <s v="1등"/>
    <s v="엑스트라"/>
    <s v="수동"/>
    <x v="4091"/>
  </r>
  <r>
    <n v="690"/>
    <s v="1등"/>
    <s v="팡팡사동복권방"/>
    <s v="수동"/>
    <x v="4092"/>
  </r>
  <r>
    <n v="690"/>
    <s v="1등"/>
    <s v="CU(마산합성점)"/>
    <s v="수동"/>
    <x v="4093"/>
  </r>
  <r>
    <n v="690"/>
    <s v="1등"/>
    <s v="행운의집제1호점"/>
    <s v="수동"/>
    <x v="3177"/>
  </r>
  <r>
    <n v="690"/>
    <s v="1등"/>
    <s v="대광복권방"/>
    <s v="수동"/>
    <x v="2878"/>
  </r>
  <r>
    <n v="690"/>
    <s v="1등"/>
    <s v="복권나라"/>
    <s v="자동"/>
    <x v="3022"/>
  </r>
  <r>
    <n v="689"/>
    <s v="1등"/>
    <s v="왕대박복권방"/>
    <s v="자동"/>
    <x v="4094"/>
  </r>
  <r>
    <n v="689"/>
    <s v="1등"/>
    <s v="제일복권"/>
    <s v="자동"/>
    <x v="4095"/>
  </r>
  <r>
    <n v="689"/>
    <s v="1등"/>
    <s v="홍천대명로또"/>
    <s v="자동"/>
    <x v="4096"/>
  </r>
  <r>
    <n v="689"/>
    <s v="1등"/>
    <s v="동남슈퍼"/>
    <s v="수동"/>
    <x v="2954"/>
  </r>
  <r>
    <n v="689"/>
    <s v="1등"/>
    <s v="좋은이웃들"/>
    <s v="수동"/>
    <x v="4097"/>
  </r>
  <r>
    <n v="689"/>
    <s v="1등"/>
    <s v="복권전문점"/>
    <s v="자동"/>
    <x v="4098"/>
  </r>
  <r>
    <n v="689"/>
    <s v="1등"/>
    <s v="구산복권방"/>
    <s v="자동"/>
    <x v="4099"/>
  </r>
  <r>
    <n v="688"/>
    <s v="1등"/>
    <s v="태안로또복권방"/>
    <s v="수동"/>
    <x v="4100"/>
  </r>
  <r>
    <n v="688"/>
    <s v="1등"/>
    <s v="일확천금로또판매점"/>
    <s v="자동"/>
    <x v="4101"/>
  </r>
  <r>
    <n v="688"/>
    <s v="1등"/>
    <s v="재벌 로터리"/>
    <s v="수동"/>
    <x v="4102"/>
  </r>
  <r>
    <n v="688"/>
    <s v="1등"/>
    <s v="가정슈퍼"/>
    <s v="자동"/>
    <x v="4103"/>
  </r>
  <r>
    <n v="688"/>
    <s v="1등"/>
    <s v="아리러브마트복권방"/>
    <s v="수동"/>
    <x v="4104"/>
  </r>
  <r>
    <n v="688"/>
    <s v="1등"/>
    <s v="로또명당구래점"/>
    <s v="자동"/>
    <x v="4105"/>
  </r>
  <r>
    <n v="688"/>
    <s v="1등"/>
    <s v="로또방"/>
    <s v="자동"/>
    <x v="4106"/>
  </r>
  <r>
    <n v="688"/>
    <s v="1등"/>
    <s v="로또통신"/>
    <s v="수동"/>
    <x v="4107"/>
  </r>
  <r>
    <n v="688"/>
    <s v="1등"/>
    <s v="GS25(이천현대점)"/>
    <s v="자동"/>
    <x v="4108"/>
  </r>
  <r>
    <n v="687"/>
    <s v="1등"/>
    <s v="오복슈퍼"/>
    <s v="자동"/>
    <x v="4109"/>
  </r>
  <r>
    <n v="687"/>
    <s v="1등"/>
    <s v="주택복권방"/>
    <s v="자동"/>
    <x v="3669"/>
  </r>
  <r>
    <n v="687"/>
    <s v="1등"/>
    <s v="노다지복권방"/>
    <s v="자동"/>
    <x v="4110"/>
  </r>
  <r>
    <n v="687"/>
    <s v="1등"/>
    <s v="부일카서비스"/>
    <s v="자동"/>
    <x v="3189"/>
  </r>
  <r>
    <n v="687"/>
    <s v="1등"/>
    <s v="갈렙분식한식"/>
    <s v="자동"/>
    <x v="3188"/>
  </r>
  <r>
    <n v="687"/>
    <s v="1등"/>
    <s v="CU(망우점)"/>
    <s v="자동"/>
    <x v="3644"/>
  </r>
  <r>
    <n v="686"/>
    <s v="1등"/>
    <s v="한국인세계대박복권"/>
    <s v="수동"/>
    <x v="2681"/>
  </r>
  <r>
    <n v="686"/>
    <s v="1등"/>
    <s v="로또휴게실"/>
    <s v="자동"/>
    <x v="3174"/>
  </r>
  <r>
    <n v="686"/>
    <s v="1등"/>
    <s v="복권천국"/>
    <s v="자동"/>
    <x v="4111"/>
  </r>
  <r>
    <n v="686"/>
    <s v="1등"/>
    <s v="복권명당율하점"/>
    <s v="자동"/>
    <x v="4112"/>
  </r>
  <r>
    <n v="686"/>
    <s v="1등"/>
    <s v="베스트올수성점"/>
    <s v="수동"/>
    <x v="2755"/>
  </r>
  <r>
    <n v="686"/>
    <s v="1등"/>
    <s v="복권전문점선산"/>
    <s v="자동"/>
    <x v="4113"/>
  </r>
  <r>
    <n v="686"/>
    <s v="1등"/>
    <s v="복권백화점"/>
    <s v="수동"/>
    <x v="3595"/>
  </r>
  <r>
    <n v="686"/>
    <s v="1등"/>
    <s v="로또복권"/>
    <s v="자동"/>
    <x v="4114"/>
  </r>
  <r>
    <n v="685"/>
    <s v="1등"/>
    <s v="스파"/>
    <s v="수동"/>
    <x v="2873"/>
  </r>
  <r>
    <n v="685"/>
    <s v="1등"/>
    <s v="복권천국"/>
    <s v="자동"/>
    <x v="4115"/>
  </r>
  <r>
    <n v="685"/>
    <s v="1등"/>
    <s v="동성당"/>
    <s v="자동"/>
    <x v="4116"/>
  </r>
  <r>
    <n v="685"/>
    <s v="1등"/>
    <s v="상우상사"/>
    <s v="자동"/>
    <x v="4117"/>
  </r>
  <r>
    <n v="685"/>
    <s v="1등"/>
    <s v="하이로또복권방"/>
    <s v="자동"/>
    <x v="4118"/>
  </r>
  <r>
    <n v="685"/>
    <s v="1등"/>
    <s v="명동역5번출구가판"/>
    <s v="자동"/>
    <x v="4119"/>
  </r>
  <r>
    <n v="685"/>
    <s v="1등"/>
    <s v="로또복권판매대"/>
    <s v="수동"/>
    <x v="4120"/>
  </r>
  <r>
    <n v="685"/>
    <s v="1등"/>
    <s v="토큰판매점"/>
    <s v="자동"/>
    <x v="3902"/>
  </r>
  <r>
    <n v="685"/>
    <s v="1등"/>
    <s v="로또휴게실"/>
    <s v="수동"/>
    <x v="3174"/>
  </r>
  <r>
    <n v="685"/>
    <s v="1등"/>
    <s v="진성식품"/>
    <s v="자동"/>
    <x v="2987"/>
  </r>
  <r>
    <n v="685"/>
    <s v="1등"/>
    <s v="로또(파발마점)"/>
    <s v="자동"/>
    <x v="3849"/>
  </r>
  <r>
    <n v="684"/>
    <s v="1등"/>
    <s v="로또판매점"/>
    <s v="자동"/>
    <x v="4121"/>
  </r>
  <r>
    <n v="684"/>
    <s v="1등"/>
    <s v="목화휴게소"/>
    <s v="자동"/>
    <x v="4122"/>
  </r>
  <r>
    <n v="684"/>
    <s v="1등"/>
    <s v="세종로또복권방"/>
    <s v="자동"/>
    <x v="3979"/>
  </r>
  <r>
    <n v="684"/>
    <s v="1등"/>
    <s v="땡큐마트"/>
    <s v="자동"/>
    <x v="4123"/>
  </r>
  <r>
    <n v="684"/>
    <s v="1등"/>
    <s v="골든복권방"/>
    <s v="자동"/>
    <x v="4124"/>
  </r>
  <r>
    <n v="684"/>
    <s v="1등"/>
    <s v="행복충전소"/>
    <s v="자동"/>
    <x v="2948"/>
  </r>
  <r>
    <n v="684"/>
    <s v="1등"/>
    <s v="부강로또"/>
    <s v="자동"/>
    <x v="3709"/>
  </r>
  <r>
    <n v="684"/>
    <s v="1등"/>
    <s v="복권명당판매소"/>
    <s v="자동"/>
    <x v="4125"/>
  </r>
  <r>
    <n v="684"/>
    <s v="1등"/>
    <s v="GS25(둔산을지점)"/>
    <s v="자동"/>
    <x v="4126"/>
  </r>
  <r>
    <n v="683"/>
    <s v="1등"/>
    <s v="영진슈퍼"/>
    <s v="수동"/>
    <x v="4127"/>
  </r>
  <r>
    <n v="683"/>
    <s v="1등"/>
    <s v="헬로마트"/>
    <s v="반자동"/>
    <x v="2424"/>
  </r>
  <r>
    <n v="683"/>
    <s v="1등"/>
    <s v="로또복권나라"/>
    <s v="수동"/>
    <x v="4128"/>
  </r>
  <r>
    <n v="683"/>
    <s v="1등"/>
    <s v="태일이엔지"/>
    <s v="자동"/>
    <x v="3927"/>
  </r>
  <r>
    <n v="683"/>
    <s v="1등"/>
    <s v="대박찬스"/>
    <s v="수동"/>
    <x v="3137"/>
  </r>
  <r>
    <n v="683"/>
    <s v="1등"/>
    <s v="삼성로또명당"/>
    <s v="자동"/>
    <x v="4129"/>
  </r>
  <r>
    <n v="683"/>
    <s v="1등"/>
    <s v="가로판매점"/>
    <s v="자동"/>
    <x v="4130"/>
  </r>
  <r>
    <n v="683"/>
    <s v="1등"/>
    <s v="부영마트"/>
    <s v="반자동"/>
    <x v="3454"/>
  </r>
  <r>
    <n v="683"/>
    <s v="1등"/>
    <s v="복권"/>
    <s v="자동"/>
    <x v="2674"/>
  </r>
  <r>
    <n v="683"/>
    <s v="1등"/>
    <s v="성심상회"/>
    <s v="자동"/>
    <x v="2890"/>
  </r>
  <r>
    <n v="683"/>
    <s v="1등"/>
    <s v="로또복권"/>
    <s v="수동"/>
    <x v="4131"/>
  </r>
  <r>
    <n v="683"/>
    <s v="1등"/>
    <s v="SKY정보통신"/>
    <s v="수동"/>
    <x v="4132"/>
  </r>
  <r>
    <n v="683"/>
    <s v="1등"/>
    <s v="현대장미슈퍼"/>
    <s v="수동"/>
    <x v="2647"/>
  </r>
  <r>
    <n v="683"/>
    <s v="1등"/>
    <s v="GS25(안산신영점)"/>
    <s v="수동"/>
    <x v="4133"/>
  </r>
  <r>
    <n v="683"/>
    <s v="1등"/>
    <s v="모닝마트"/>
    <s v="자동"/>
    <x v="4134"/>
  </r>
  <r>
    <n v="683"/>
    <s v="1등"/>
    <s v="덕성상회"/>
    <s v="수동"/>
    <x v="3720"/>
  </r>
  <r>
    <n v="682"/>
    <s v="1등"/>
    <s v="김포로또"/>
    <s v="자동"/>
    <x v="3706"/>
  </r>
  <r>
    <n v="682"/>
    <s v="1등"/>
    <s v="복권명당(서부점)"/>
    <s v="자동"/>
    <x v="2741"/>
  </r>
  <r>
    <n v="682"/>
    <s v="1등"/>
    <s v="버스표가판점"/>
    <s v="자동"/>
    <x v="3708"/>
  </r>
  <r>
    <n v="682"/>
    <s v="1등"/>
    <s v="대박"/>
    <s v="자동"/>
    <x v="4135"/>
  </r>
  <r>
    <n v="681"/>
    <s v="1등"/>
    <s v="강북구교통카드판매대"/>
    <s v="자동"/>
    <x v="2509"/>
  </r>
  <r>
    <n v="681"/>
    <s v="1등"/>
    <s v="안전열쇠"/>
    <s v="자동"/>
    <x v="4136"/>
  </r>
  <r>
    <n v="681"/>
    <s v="1등"/>
    <s v="역전복권방"/>
    <s v="자동"/>
    <x v="4137"/>
  </r>
  <r>
    <n v="681"/>
    <s v="1등"/>
    <s v="우면점로또판매"/>
    <s v="자동"/>
    <x v="4138"/>
  </r>
  <r>
    <n v="681"/>
    <s v="1등"/>
    <s v="공단마트로또점"/>
    <s v="자동"/>
    <x v="4139"/>
  </r>
  <r>
    <n v="681"/>
    <s v="1등"/>
    <s v="노다지복권방"/>
    <s v="자동"/>
    <x v="2817"/>
  </r>
  <r>
    <n v="680"/>
    <s v="1등"/>
    <s v="GS25(영통번영점)"/>
    <s v="수동"/>
    <x v="4140"/>
  </r>
  <r>
    <n v="680"/>
    <s v="1등"/>
    <s v="천금복권방"/>
    <s v="수동"/>
    <x v="4141"/>
  </r>
  <r>
    <n v="680"/>
    <s v="1등"/>
    <s v="우리들마트"/>
    <s v="자동"/>
    <x v="4142"/>
  </r>
  <r>
    <n v="680"/>
    <s v="1등"/>
    <s v="해적책대여점 복권방"/>
    <s v="자동"/>
    <x v="4143"/>
  </r>
  <r>
    <n v="680"/>
    <s v="1등"/>
    <s v="대박복권방"/>
    <s v="자동"/>
    <x v="4144"/>
  </r>
  <r>
    <n v="680"/>
    <s v="1등"/>
    <s v="신방복권"/>
    <s v="자동"/>
    <x v="4145"/>
  </r>
  <r>
    <n v="680"/>
    <s v="1등"/>
    <s v="장군슈퍼"/>
    <s v="수동"/>
    <x v="4146"/>
  </r>
  <r>
    <n v="680"/>
    <s v="1등"/>
    <s v="보경복권"/>
    <s v="수동"/>
    <x v="3986"/>
  </r>
  <r>
    <n v="680"/>
    <s v="1등"/>
    <s v="플러스24"/>
    <s v="자동"/>
    <x v="4147"/>
  </r>
  <r>
    <n v="680"/>
    <s v="1등"/>
    <s v="CU(제천역점)"/>
    <s v="수동"/>
    <x v="4148"/>
  </r>
  <r>
    <n v="680"/>
    <s v="1등"/>
    <s v="초월대박복권방"/>
    <s v="수동"/>
    <x v="3876"/>
  </r>
  <r>
    <n v="680"/>
    <s v="1등"/>
    <s v="은미복권방"/>
    <s v="수동"/>
    <x v="4149"/>
  </r>
  <r>
    <n v="680"/>
    <s v="1등"/>
    <s v="왕대박"/>
    <s v="수동"/>
    <x v="2940"/>
  </r>
  <r>
    <n v="680"/>
    <s v="1등"/>
    <s v="CU(제천역점)"/>
    <s v="수동"/>
    <x v="4148"/>
  </r>
  <r>
    <n v="679"/>
    <s v="1등"/>
    <s v="로또판매점"/>
    <s v="자동"/>
    <x v="3951"/>
  </r>
  <r>
    <n v="679"/>
    <s v="1등"/>
    <s v="봉암마트"/>
    <s v="수동"/>
    <x v="4150"/>
  </r>
  <r>
    <n v="679"/>
    <s v="1등"/>
    <s v="로또복권"/>
    <s v="자동"/>
    <x v="4151"/>
  </r>
  <r>
    <n v="679"/>
    <s v="1등"/>
    <s v="노다지복권방"/>
    <s v="수동"/>
    <x v="4152"/>
  </r>
  <r>
    <n v="679"/>
    <s v="1등"/>
    <s v="복권파는집"/>
    <s v="반자동"/>
    <x v="2837"/>
  </r>
  <r>
    <n v="678"/>
    <s v="1등"/>
    <s v="GS25(계산동경점)"/>
    <s v="자동"/>
    <x v="2432"/>
  </r>
  <r>
    <n v="678"/>
    <s v="1등"/>
    <s v="열린서점"/>
    <s v="자동"/>
    <x v="4153"/>
  </r>
  <r>
    <n v="678"/>
    <s v="1등"/>
    <s v="올인(allin)"/>
    <s v="수동"/>
    <x v="4154"/>
  </r>
  <r>
    <n v="678"/>
    <s v="1등"/>
    <s v="광성슈퍼"/>
    <s v="자동"/>
    <x v="4155"/>
  </r>
  <r>
    <n v="678"/>
    <s v="1등"/>
    <s v="복권방"/>
    <s v="자동"/>
    <x v="4156"/>
  </r>
  <r>
    <n v="678"/>
    <s v="1등"/>
    <s v="복권명당"/>
    <s v="자동"/>
    <x v="4157"/>
  </r>
  <r>
    <n v="677"/>
    <s v="1등"/>
    <s v="경방필백화점라이츠21호"/>
    <s v="수동"/>
    <x v="4158"/>
  </r>
  <r>
    <n v="677"/>
    <s v="1등"/>
    <s v="CU(제천고암점)"/>
    <s v="수동"/>
    <x v="4159"/>
  </r>
  <r>
    <n v="677"/>
    <s v="1등"/>
    <s v="로또명당 청원점"/>
    <s v="수동"/>
    <x v="4160"/>
  </r>
  <r>
    <n v="677"/>
    <s v="1등"/>
    <s v="1등로또복권방"/>
    <s v="수동"/>
    <x v="4161"/>
  </r>
  <r>
    <n v="677"/>
    <s v="1등"/>
    <s v="CU(도화향기점)"/>
    <s v="자동"/>
    <x v="4162"/>
  </r>
  <r>
    <n v="677"/>
    <s v="1등"/>
    <s v="대진"/>
    <s v="수동"/>
    <x v="4163"/>
  </r>
  <r>
    <n v="677"/>
    <s v="1등"/>
    <s v="샛별복권방"/>
    <s v="수동"/>
    <x v="4164"/>
  </r>
  <r>
    <n v="677"/>
    <s v="1등"/>
    <s v="종합가로가판점"/>
    <s v="자동"/>
    <x v="3481"/>
  </r>
  <r>
    <n v="676"/>
    <s v="1등"/>
    <s v="현대"/>
    <s v="자동"/>
    <x v="4165"/>
  </r>
  <r>
    <n v="676"/>
    <s v="1등"/>
    <s v="경북윤업사"/>
    <s v="반자동"/>
    <x v="4166"/>
  </r>
  <r>
    <n v="676"/>
    <s v="1등"/>
    <s v="가판"/>
    <s v="자동"/>
    <x v="3371"/>
  </r>
  <r>
    <n v="676"/>
    <s v="1등"/>
    <s v="로또복권사업장"/>
    <s v="자동"/>
    <x v="4167"/>
  </r>
  <r>
    <n v="676"/>
    <s v="1등"/>
    <s v="탑훼미리마트"/>
    <s v="자동"/>
    <x v="4168"/>
  </r>
  <r>
    <n v="676"/>
    <s v="1등"/>
    <s v="로또복권"/>
    <s v="수동"/>
    <x v="4169"/>
  </r>
  <r>
    <n v="676"/>
    <s v="1등"/>
    <s v="복권방(행운열차)"/>
    <s v="수동"/>
    <x v="4170"/>
  </r>
  <r>
    <n v="676"/>
    <s v="1등"/>
    <s v="송내매표소"/>
    <s v="자동"/>
    <x v="3955"/>
  </r>
  <r>
    <n v="675"/>
    <s v="1등"/>
    <s v="GS25(성애병원)"/>
    <s v="반자동"/>
    <x v="4171"/>
  </r>
  <r>
    <n v="675"/>
    <s v="1등"/>
    <s v="예스24"/>
    <s v="반자동"/>
    <x v="4172"/>
  </r>
  <r>
    <n v="675"/>
    <s v="1등"/>
    <s v="베스토아"/>
    <s v="수동"/>
    <x v="4173"/>
  </r>
  <r>
    <n v="675"/>
    <s v="1등"/>
    <s v="신동아로또판매점"/>
    <s v="자동"/>
    <x v="4174"/>
  </r>
  <r>
    <n v="674"/>
    <s v="1등"/>
    <s v="로또복권편의점"/>
    <s v="수동"/>
    <x v="4175"/>
  </r>
  <r>
    <n v="674"/>
    <s v="1등"/>
    <s v="GS25(하안연서)"/>
    <s v="수동"/>
    <x v="4176"/>
  </r>
  <r>
    <n v="674"/>
    <s v="1등"/>
    <s v="인더라인25"/>
    <s v="자동"/>
    <x v="4177"/>
  </r>
  <r>
    <n v="674"/>
    <s v="1등"/>
    <s v="뉴빅마트"/>
    <s v="수동"/>
    <x v="4178"/>
  </r>
  <r>
    <n v="674"/>
    <s v="1등"/>
    <s v="스파"/>
    <s v="수동"/>
    <x v="4179"/>
  </r>
  <r>
    <n v="674"/>
    <s v="1등"/>
    <s v="라이프25시"/>
    <s v="자동"/>
    <x v="4180"/>
  </r>
  <r>
    <n v="674"/>
    <s v="1등"/>
    <s v="영로또"/>
    <s v="수동"/>
    <x v="4181"/>
  </r>
  <r>
    <n v="674"/>
    <s v="1등"/>
    <s v="진교로또복권판매점"/>
    <s v="자동"/>
    <x v="2891"/>
  </r>
  <r>
    <n v="673"/>
    <s v="1등"/>
    <s v="노다지복권방"/>
    <s v="수동"/>
    <x v="4182"/>
  </r>
  <r>
    <n v="673"/>
    <s v="1등"/>
    <s v="개그스토리마트 동백점"/>
    <s v="자동"/>
    <x v="4183"/>
  </r>
  <r>
    <n v="673"/>
    <s v="1등"/>
    <s v="동부슈퍼로또"/>
    <s v="자동"/>
    <x v="4184"/>
  </r>
  <r>
    <n v="673"/>
    <s v="1등"/>
    <s v="구월슈퍼"/>
    <s v="수동"/>
    <x v="4185"/>
  </r>
  <r>
    <n v="673"/>
    <s v="1등"/>
    <s v="로또일도점"/>
    <s v="자동"/>
    <x v="4186"/>
  </r>
  <r>
    <n v="673"/>
    <s v="1등"/>
    <s v="삼익마트"/>
    <s v="자동"/>
    <x v="4187"/>
  </r>
  <r>
    <n v="673"/>
    <s v="1등"/>
    <s v="동서복권"/>
    <s v="반자동"/>
    <x v="4188"/>
  </r>
  <r>
    <n v="673"/>
    <s v="1등"/>
    <s v="행운복권방"/>
    <s v="수동"/>
    <x v="4090"/>
  </r>
  <r>
    <n v="673"/>
    <s v="1등"/>
    <s v="대박로또판매점"/>
    <s v="수동"/>
    <x v="4189"/>
  </r>
  <r>
    <n v="673"/>
    <s v="1등"/>
    <s v="복권천지"/>
    <s v="자동"/>
    <x v="4190"/>
  </r>
  <r>
    <n v="672"/>
    <s v="1등"/>
    <s v="GS25(구로제일)"/>
    <s v="자동"/>
    <x v="4191"/>
  </r>
  <r>
    <n v="672"/>
    <s v="1등"/>
    <s v="명성복권방"/>
    <s v="자동"/>
    <x v="2526"/>
  </r>
  <r>
    <n v="672"/>
    <s v="1등"/>
    <s v="버스표가두판매점"/>
    <s v="자동"/>
    <x v="4192"/>
  </r>
  <r>
    <n v="672"/>
    <s v="1등"/>
    <s v="가야홀인원복권방"/>
    <s v="수동"/>
    <x v="4193"/>
  </r>
  <r>
    <n v="672"/>
    <s v="1등"/>
    <s v="로또복권"/>
    <s v="자동"/>
    <x v="4194"/>
  </r>
  <r>
    <n v="672"/>
    <s v="1등"/>
    <s v="금강종합공구"/>
    <s v="수동"/>
    <x v="2479"/>
  </r>
  <r>
    <n v="672"/>
    <s v="1등"/>
    <s v="복권천국방"/>
    <s v="자동"/>
    <x v="3737"/>
  </r>
  <r>
    <n v="672"/>
    <s v="1등"/>
    <s v="천복권방"/>
    <s v="수동"/>
    <x v="4195"/>
  </r>
  <r>
    <n v="672"/>
    <s v="1등"/>
    <s v="로또복권방"/>
    <s v="자동"/>
    <x v="4196"/>
  </r>
  <r>
    <n v="671"/>
    <s v="1등"/>
    <s v="중앙복권방"/>
    <s v="반자동"/>
    <x v="4197"/>
  </r>
  <r>
    <n v="671"/>
    <s v="1등"/>
    <s v="황금로또"/>
    <s v="수동"/>
    <x v="4198"/>
  </r>
  <r>
    <n v="671"/>
    <s v="1등"/>
    <s v="천금복권방"/>
    <s v="자동"/>
    <x v="4141"/>
  </r>
  <r>
    <n v="671"/>
    <s v="1등"/>
    <s v="목화휴게소"/>
    <s v="자동"/>
    <x v="4122"/>
  </r>
  <r>
    <n v="670"/>
    <s v="1등"/>
    <s v="현암꽃플라워"/>
    <s v="수동"/>
    <x v="4199"/>
  </r>
  <r>
    <n v="670"/>
    <s v="1등"/>
    <s v="토토복권방(병영점)"/>
    <s v="자동"/>
    <x v="4200"/>
  </r>
  <r>
    <n v="670"/>
    <s v="1등"/>
    <s v="GS25(대구교대)"/>
    <s v="자동"/>
    <x v="4201"/>
  </r>
  <r>
    <n v="670"/>
    <s v="1등"/>
    <s v="평촌3호점로또판매"/>
    <s v="자동"/>
    <x v="4202"/>
  </r>
  <r>
    <n v="670"/>
    <s v="1등"/>
    <s v="25시 스토리"/>
    <s v="수동"/>
    <x v="4203"/>
  </r>
  <r>
    <n v="670"/>
    <s v="1등"/>
    <s v="송내매표소"/>
    <s v="자동"/>
    <x v="3955"/>
  </r>
  <r>
    <n v="670"/>
    <s v="1등"/>
    <s v="분당점로또판매"/>
    <s v="수동"/>
    <x v="3734"/>
  </r>
  <r>
    <n v="670"/>
    <s v="1등"/>
    <s v="일등복권"/>
    <s v="자동"/>
    <x v="4204"/>
  </r>
  <r>
    <n v="670"/>
    <s v="1등"/>
    <s v="양평점로또판매"/>
    <s v="수동"/>
    <x v="4205"/>
  </r>
  <r>
    <n v="670"/>
    <s v="1등"/>
    <s v="공항로또"/>
    <s v="자동"/>
    <x v="3537"/>
  </r>
  <r>
    <n v="670"/>
    <s v="1등"/>
    <s v="베스트올원당"/>
    <s v="수동"/>
    <x v="4206"/>
  </r>
  <r>
    <n v="670"/>
    <s v="1등"/>
    <s v="제일슈퍼"/>
    <s v="자동"/>
    <x v="2471"/>
  </r>
  <r>
    <n v="669"/>
    <s v="1등"/>
    <s v="GS25(민락중앙)"/>
    <s v="수동"/>
    <x v="4207"/>
  </r>
  <r>
    <n v="669"/>
    <s v="1등"/>
    <s v="복권왕국"/>
    <s v="자동"/>
    <x v="4208"/>
  </r>
  <r>
    <n v="669"/>
    <s v="1등"/>
    <s v="재우텔레콤"/>
    <s v="자동"/>
    <x v="4209"/>
  </r>
  <r>
    <n v="669"/>
    <s v="1등"/>
    <s v="라이프마트"/>
    <s v="자동"/>
    <x v="2885"/>
  </r>
  <r>
    <n v="669"/>
    <s v="1등"/>
    <s v="드림복권방"/>
    <s v="자동"/>
    <x v="4210"/>
  </r>
  <r>
    <n v="669"/>
    <s v="1등"/>
    <s v="복권방"/>
    <s v="수동"/>
    <x v="4211"/>
  </r>
  <r>
    <n v="668"/>
    <s v="1등"/>
    <s v="동명슈퍼"/>
    <s v="수동"/>
    <x v="4212"/>
  </r>
  <r>
    <n v="668"/>
    <s v="1등"/>
    <s v="천하명당복권방"/>
    <s v="자동"/>
    <x v="4213"/>
  </r>
  <r>
    <n v="668"/>
    <s v="1등"/>
    <s v="스파"/>
    <s v="수동"/>
    <x v="4179"/>
  </r>
  <r>
    <n v="668"/>
    <s v="1등"/>
    <s v="로또행운마트"/>
    <s v="수동"/>
    <x v="4214"/>
  </r>
  <r>
    <n v="668"/>
    <s v="1등"/>
    <s v="로또복권방"/>
    <s v="자동"/>
    <x v="4215"/>
  </r>
  <r>
    <n v="667"/>
    <s v="1등"/>
    <s v="천하명당복권방"/>
    <s v="자동"/>
    <x v="4216"/>
  </r>
  <r>
    <n v="667"/>
    <s v="1등"/>
    <s v="종로3가1호선역2번출구가로판매점82호"/>
    <s v="자동"/>
    <x v="4217"/>
  </r>
  <r>
    <n v="667"/>
    <s v="1등"/>
    <s v="뚜레쥬르화곡역점"/>
    <s v="자동"/>
    <x v="4218"/>
  </r>
  <r>
    <n v="667"/>
    <s v="1등"/>
    <s v="씨스페이스(범어사역점)"/>
    <s v="자동"/>
    <x v="4219"/>
  </r>
  <r>
    <n v="667"/>
    <s v="1등"/>
    <s v="복권나라"/>
    <s v="자동"/>
    <x v="3725"/>
  </r>
  <r>
    <n v="667"/>
    <s v="1등"/>
    <s v="싱글벙글할인마트"/>
    <s v="자동"/>
    <x v="3397"/>
  </r>
  <r>
    <n v="667"/>
    <s v="1등"/>
    <s v="동성복권방"/>
    <s v="자동"/>
    <x v="4220"/>
  </r>
  <r>
    <n v="666"/>
    <s v="1등"/>
    <s v="이효민나눔로또"/>
    <s v="자동"/>
    <x v="4221"/>
  </r>
  <r>
    <n v="666"/>
    <s v="1등"/>
    <s v="로또판매점"/>
    <s v="수동"/>
    <x v="4222"/>
  </r>
  <r>
    <n v="666"/>
    <s v="1등"/>
    <s v="준마트"/>
    <s v="수동"/>
    <x v="4223"/>
  </r>
  <r>
    <n v="666"/>
    <s v="1등"/>
    <s v="로또부자세상"/>
    <s v="수동"/>
    <x v="4224"/>
  </r>
  <r>
    <n v="666"/>
    <s v="1등"/>
    <s v="가두판매점"/>
    <s v="수동"/>
    <x v="2748"/>
  </r>
  <r>
    <n v="666"/>
    <s v="1등"/>
    <s v="대우할인매장"/>
    <s v="수동"/>
    <x v="4225"/>
  </r>
  <r>
    <n v="665"/>
    <s v="1등"/>
    <s v="복권나라"/>
    <s v="수동"/>
    <x v="2474"/>
  </r>
  <r>
    <n v="665"/>
    <s v="1등"/>
    <s v="로또복권두정점"/>
    <s v="자동"/>
    <x v="3931"/>
  </r>
  <r>
    <n v="665"/>
    <s v="1등"/>
    <s v="25시슈퍼"/>
    <s v="자동"/>
    <x v="4226"/>
  </r>
  <r>
    <n v="665"/>
    <s v="1등"/>
    <s v="썬마트"/>
    <s v="수동"/>
    <x v="2708"/>
  </r>
  <r>
    <n v="664"/>
    <s v="1등"/>
    <s v="로터리편의마트"/>
    <s v="자동"/>
    <x v="4227"/>
  </r>
  <r>
    <n v="664"/>
    <s v="1등"/>
    <s v="태일이엔지"/>
    <s v="수동"/>
    <x v="4228"/>
  </r>
  <r>
    <n v="664"/>
    <s v="1등"/>
    <s v="창원병원앞매표소"/>
    <s v="자동"/>
    <x v="2455"/>
  </r>
  <r>
    <n v="664"/>
    <s v="1등"/>
    <s v="대박찬스로또복권방"/>
    <s v="자동"/>
    <x v="4229"/>
  </r>
  <r>
    <n v="664"/>
    <s v="1등"/>
    <s v="스타마트"/>
    <s v="자동"/>
    <x v="3659"/>
  </r>
  <r>
    <n v="664"/>
    <s v="1등"/>
    <s v="천하명당우만점"/>
    <s v="수동"/>
    <x v="4230"/>
  </r>
  <r>
    <n v="664"/>
    <s v="1등"/>
    <s v="훼미리로또"/>
    <s v="자동"/>
    <x v="4231"/>
  </r>
  <r>
    <n v="664"/>
    <s v="1등"/>
    <s v="강화상회"/>
    <s v="자동"/>
    <x v="4232"/>
  </r>
  <r>
    <n v="664"/>
    <s v="1등"/>
    <s v="삼덕상회"/>
    <s v="자동"/>
    <x v="4233"/>
  </r>
  <r>
    <n v="664"/>
    <s v="1등"/>
    <s v="행운마트"/>
    <s v="수동"/>
    <x v="4234"/>
  </r>
  <r>
    <n v="663"/>
    <s v="1등"/>
    <s v="GS25(노형대림점)"/>
    <s v="수동"/>
    <x v="4235"/>
  </r>
  <r>
    <n v="663"/>
    <s v="1등"/>
    <s v="인생역전로또"/>
    <s v="자동"/>
    <x v="4236"/>
  </r>
  <r>
    <n v="663"/>
    <s v="1등"/>
    <s v="스파"/>
    <s v="자동"/>
    <x v="4179"/>
  </r>
  <r>
    <n v="663"/>
    <s v="1등"/>
    <s v="명동슈퍼"/>
    <s v="수동"/>
    <x v="3908"/>
  </r>
  <r>
    <n v="663"/>
    <s v="1등"/>
    <s v="그린마트"/>
    <s v="반자동"/>
    <x v="3966"/>
  </r>
  <r>
    <n v="663"/>
    <s v="1등"/>
    <s v="행운복권방"/>
    <s v="반자동"/>
    <x v="4237"/>
  </r>
  <r>
    <n v="663"/>
    <s v="1등"/>
    <s v="CU(포항오거리)"/>
    <s v="자동"/>
    <x v="4238"/>
  </r>
  <r>
    <n v="662"/>
    <s v="1등"/>
    <s v="황금복권마트"/>
    <s v="자동"/>
    <x v="4239"/>
  </r>
  <r>
    <n v="662"/>
    <s v="1등"/>
    <s v="동수슈퍼문구복권"/>
    <s v="자동"/>
    <x v="4240"/>
  </r>
  <r>
    <n v="662"/>
    <s v="1등"/>
    <s v="버스표거리판매점"/>
    <s v="수동"/>
    <x v="4241"/>
  </r>
  <r>
    <n v="662"/>
    <s v="1등"/>
    <s v="노다지복권방"/>
    <s v="수동"/>
    <x v="4242"/>
  </r>
  <r>
    <n v="662"/>
    <s v="1등"/>
    <s v="터미널식품"/>
    <s v="자동"/>
    <x v="3928"/>
  </r>
  <r>
    <n v="662"/>
    <s v="1등"/>
    <s v="행운복권방 보생당건강원"/>
    <s v="자동"/>
    <x v="2701"/>
  </r>
  <r>
    <n v="662"/>
    <s v="1등"/>
    <s v="원동슈퍼"/>
    <s v="자동"/>
    <x v="3901"/>
  </r>
  <r>
    <n v="662"/>
    <s v="1등"/>
    <s v="GS25(두정메트로점)"/>
    <s v="자동"/>
    <x v="3527"/>
  </r>
  <r>
    <n v="661"/>
    <s v="1등"/>
    <s v="불국사명당복권"/>
    <s v="자동"/>
    <x v="4243"/>
  </r>
  <r>
    <n v="661"/>
    <s v="1등"/>
    <s v="썬마트"/>
    <s v="자동"/>
    <x v="2708"/>
  </r>
  <r>
    <n v="661"/>
    <s v="1등"/>
    <s v="애니타임로또"/>
    <s v="자동"/>
    <x v="4244"/>
  </r>
  <r>
    <n v="661"/>
    <s v="1등"/>
    <s v="로또박사"/>
    <s v="수동"/>
    <x v="4245"/>
  </r>
  <r>
    <n v="661"/>
    <s v="1등"/>
    <s v="로또방"/>
    <s v="수동"/>
    <x v="4246"/>
  </r>
  <r>
    <n v="661"/>
    <s v="1등"/>
    <s v="대광슈퍼"/>
    <s v="자동"/>
    <x v="4247"/>
  </r>
  <r>
    <n v="661"/>
    <s v="1등"/>
    <s v="Let'sgo복권유통"/>
    <s v="자동"/>
    <x v="2614"/>
  </r>
  <r>
    <n v="661"/>
    <s v="1등"/>
    <s v="로또스튜디오"/>
    <s v="수동"/>
    <x v="4248"/>
  </r>
  <r>
    <n v="660"/>
    <s v="1등"/>
    <s v="GS25(구로제일)"/>
    <s v="자동"/>
    <x v="4191"/>
  </r>
  <r>
    <n v="660"/>
    <s v="1등"/>
    <s v="buy the way (반포공원점)"/>
    <s v="수동"/>
    <x v="4249"/>
  </r>
  <r>
    <n v="660"/>
    <s v="1등"/>
    <s v="잠실매점"/>
    <s v="자동"/>
    <x v="4250"/>
  </r>
  <r>
    <n v="660"/>
    <s v="1등"/>
    <s v="로또복권판매도통점"/>
    <s v="자동"/>
    <x v="2598"/>
  </r>
  <r>
    <n v="660"/>
    <s v="1등"/>
    <s v="OK편의점"/>
    <s v="자동"/>
    <x v="4251"/>
  </r>
  <r>
    <n v="660"/>
    <s v="1등"/>
    <s v="가락하단"/>
    <s v="자동"/>
    <x v="4252"/>
  </r>
  <r>
    <n v="660"/>
    <s v="1등"/>
    <s v="스포츠베팅샵"/>
    <s v="반자동"/>
    <x v="4253"/>
  </r>
  <r>
    <n v="660"/>
    <s v="1등"/>
    <s v="각골할인마트"/>
    <s v="반자동"/>
    <x v="4254"/>
  </r>
  <r>
    <n v="660"/>
    <s v="1등"/>
    <s v="현대복권방"/>
    <s v="자동"/>
    <x v="4255"/>
  </r>
  <r>
    <n v="660"/>
    <s v="1등"/>
    <s v="CU(횡성점)"/>
    <s v="수동"/>
    <x v="4256"/>
  </r>
  <r>
    <n v="659"/>
    <s v="1등"/>
    <s v="천하명당복권방"/>
    <s v="수동"/>
    <x v="2870"/>
  </r>
  <r>
    <n v="659"/>
    <s v="1등"/>
    <s v="대전우표사"/>
    <s v="자동"/>
    <x v="4257"/>
  </r>
  <r>
    <n v="659"/>
    <s v="1등"/>
    <s v="㈜현대택배권선영업소"/>
    <s v="자동"/>
    <x v="4258"/>
  </r>
  <r>
    <n v="659"/>
    <s v="1등"/>
    <s v="천하제일복권명당연무점"/>
    <s v="수동"/>
    <x v="3133"/>
  </r>
  <r>
    <n v="659"/>
    <s v="1등"/>
    <s v="천하제일복권명당연무점"/>
    <s v="수동"/>
    <x v="3133"/>
  </r>
  <r>
    <n v="659"/>
    <s v="1등"/>
    <s v="대영당안경원"/>
    <s v="자동"/>
    <x v="4259"/>
  </r>
  <r>
    <n v="659"/>
    <s v="1등"/>
    <s v="서구연희로또"/>
    <s v="자동"/>
    <x v="4260"/>
  </r>
  <r>
    <n v="659"/>
    <s v="1등"/>
    <s v="Today"/>
    <s v="자동"/>
    <x v="4261"/>
  </r>
  <r>
    <n v="659"/>
    <s v="1등"/>
    <s v="버스판매소"/>
    <s v="자동"/>
    <x v="4262"/>
  </r>
  <r>
    <n v="659"/>
    <s v="1등"/>
    <s v="천하명당복권방"/>
    <s v="수동"/>
    <x v="2870"/>
  </r>
  <r>
    <n v="659"/>
    <s v="1등"/>
    <s v="행운복권"/>
    <s v="자동"/>
    <x v="4263"/>
  </r>
  <r>
    <n v="658"/>
    <s v="1등"/>
    <s v="동원슈퍼"/>
    <s v="자동"/>
    <x v="4264"/>
  </r>
  <r>
    <n v="658"/>
    <s v="1등"/>
    <s v="로또"/>
    <s v="자동"/>
    <x v="4265"/>
  </r>
  <r>
    <n v="658"/>
    <s v="1등"/>
    <s v="삼삼마트"/>
    <s v="자동"/>
    <x v="2516"/>
  </r>
  <r>
    <n v="658"/>
    <s v="1등"/>
    <s v="맑은샘"/>
    <s v="자동"/>
    <x v="4266"/>
  </r>
  <r>
    <n v="658"/>
    <s v="1등"/>
    <s v="복권나라"/>
    <s v="자동"/>
    <x v="4267"/>
  </r>
  <r>
    <n v="658"/>
    <s v="1등"/>
    <s v="로또(파발마점)"/>
    <s v="수동"/>
    <x v="3849"/>
  </r>
  <r>
    <n v="658"/>
    <s v="1등"/>
    <s v="성모마트"/>
    <s v="자동"/>
    <x v="4268"/>
  </r>
  <r>
    <n v="658"/>
    <s v="1등"/>
    <s v="버스토큰판매소"/>
    <s v="자동"/>
    <x v="4269"/>
  </r>
  <r>
    <n v="658"/>
    <s v="1등"/>
    <s v="왕대박로또"/>
    <s v="수동"/>
    <x v="4270"/>
  </r>
  <r>
    <n v="657"/>
    <s v="1등"/>
    <s v="세븐일레븐 현풍대로점"/>
    <s v="수동"/>
    <x v="3959"/>
  </r>
  <r>
    <n v="657"/>
    <s v="1등"/>
    <s v="로또.토토.블루베리"/>
    <s v="자동"/>
    <x v="4271"/>
  </r>
  <r>
    <n v="657"/>
    <s v="1등"/>
    <s v="로또가게"/>
    <s v="수동"/>
    <x v="4272"/>
  </r>
  <r>
    <n v="657"/>
    <s v="1등"/>
    <s v="가로판매점"/>
    <s v="수동"/>
    <x v="4273"/>
  </r>
  <r>
    <n v="657"/>
    <s v="1등"/>
    <s v="하이로또"/>
    <s v="자동"/>
    <x v="4274"/>
  </r>
  <r>
    <n v="657"/>
    <s v="1등"/>
    <s v="복권명당"/>
    <s v="자동"/>
    <x v="4275"/>
  </r>
  <r>
    <n v="657"/>
    <s v="1등"/>
    <s v="CU로또(구미고아점)"/>
    <s v="자동"/>
    <x v="4276"/>
  </r>
  <r>
    <n v="657"/>
    <s v="1등"/>
    <s v="대광광고사"/>
    <s v="자동"/>
    <x v="4277"/>
  </r>
  <r>
    <n v="657"/>
    <s v="1등"/>
    <s v="성서제일복권"/>
    <s v="수동"/>
    <x v="4278"/>
  </r>
  <r>
    <n v="656"/>
    <s v="1등"/>
    <s v="파워마트 복권나라"/>
    <s v="자동"/>
    <x v="4279"/>
  </r>
  <r>
    <n v="656"/>
    <s v="1등"/>
    <s v="현대25편의점"/>
    <s v="자동"/>
    <x v="4280"/>
  </r>
  <r>
    <n v="655"/>
    <s v="1등"/>
    <s v="부일카서비스"/>
    <s v="수동"/>
    <x v="3189"/>
  </r>
  <r>
    <n v="655"/>
    <s v="1등"/>
    <s v="스파"/>
    <s v="수동"/>
    <x v="4179"/>
  </r>
  <r>
    <n v="655"/>
    <s v="1등"/>
    <s v="스파"/>
    <s v="자동"/>
    <x v="4179"/>
  </r>
  <r>
    <n v="655"/>
    <s v="1등"/>
    <s v="화성슈퍼"/>
    <s v="자동"/>
    <x v="4281"/>
  </r>
  <r>
    <n v="655"/>
    <s v="1등"/>
    <s v="25시슈퍼"/>
    <s v="자동"/>
    <x v="4282"/>
  </r>
  <r>
    <n v="655"/>
    <s v="1등"/>
    <s v="세븐일레븐 수완점"/>
    <s v="자동"/>
    <x v="4283"/>
  </r>
  <r>
    <n v="655"/>
    <s v="1등"/>
    <s v="찬스365"/>
    <s v="자동"/>
    <x v="4284"/>
  </r>
  <r>
    <n v="655"/>
    <s v="1등"/>
    <s v="천하명당복권방"/>
    <s v="자동"/>
    <x v="4285"/>
  </r>
  <r>
    <n v="655"/>
    <s v="1등"/>
    <s v="로또복권방"/>
    <s v="자동"/>
    <x v="4286"/>
  </r>
  <r>
    <n v="654"/>
    <s v="1등"/>
    <s v="드림로또"/>
    <s v="자동"/>
    <x v="4287"/>
  </r>
  <r>
    <n v="654"/>
    <s v="1등"/>
    <s v="행운복권"/>
    <s v="자동"/>
    <x v="4263"/>
  </r>
  <r>
    <n v="654"/>
    <s v="1등"/>
    <s v="돈벼락복권방"/>
    <s v="자동"/>
    <x v="4288"/>
  </r>
  <r>
    <n v="654"/>
    <s v="1등"/>
    <s v="오렌지25"/>
    <s v="자동"/>
    <x v="4289"/>
  </r>
  <r>
    <n v="654"/>
    <s v="1등"/>
    <s v="한솔복권방"/>
    <s v="자동"/>
    <x v="4290"/>
  </r>
  <r>
    <n v="654"/>
    <s v="1등"/>
    <s v="왕대박복권"/>
    <s v="수동"/>
    <x v="4291"/>
  </r>
  <r>
    <n v="654"/>
    <s v="1등"/>
    <s v="CU(횡성점)"/>
    <s v="수동"/>
    <x v="4256"/>
  </r>
  <r>
    <n v="654"/>
    <s v="1등"/>
    <s v="복권나라"/>
    <s v="자동"/>
    <x v="4292"/>
  </r>
  <r>
    <n v="653"/>
    <s v="1등"/>
    <s v="로또판매점(복권방)"/>
    <s v="수동"/>
    <x v="4293"/>
  </r>
  <r>
    <n v="653"/>
    <s v="1등"/>
    <s v="GS25(수원황골)"/>
    <s v="수동"/>
    <x v="4294"/>
  </r>
  <r>
    <n v="653"/>
    <s v="1등"/>
    <s v="프로토베팅샵"/>
    <s v="수동"/>
    <x v="4295"/>
  </r>
  <r>
    <n v="653"/>
    <s v="1등"/>
    <s v="상암DMC빌점"/>
    <s v="자동"/>
    <x v="4296"/>
  </r>
  <r>
    <n v="653"/>
    <s v="1등"/>
    <s v="행운슈퍼 복권사는날"/>
    <s v="자동"/>
    <x v="4297"/>
  </r>
  <r>
    <n v="653"/>
    <s v="1등"/>
    <s v="대야지복권"/>
    <s v="자동"/>
    <x v="4298"/>
  </r>
  <r>
    <n v="653"/>
    <s v="1등"/>
    <s v="훼미리마트인천선학점"/>
    <s v="수동"/>
    <x v="4299"/>
  </r>
  <r>
    <n v="653"/>
    <s v="1등"/>
    <s v="미소로또"/>
    <s v="자동"/>
    <x v="4300"/>
  </r>
  <r>
    <n v="653"/>
    <s v="1등"/>
    <s v="엑스트라"/>
    <s v="수동"/>
    <x v="4301"/>
  </r>
  <r>
    <n v="653"/>
    <s v="1등"/>
    <s v="복권방"/>
    <s v="자동"/>
    <x v="3326"/>
  </r>
  <r>
    <n v="653"/>
    <s v="1등"/>
    <s v="노다지훼밀리"/>
    <s v="수동"/>
    <x v="4302"/>
  </r>
  <r>
    <n v="653"/>
    <s v="1등"/>
    <s v="CU(도화향기점)"/>
    <s v="수동"/>
    <x v="4162"/>
  </r>
  <r>
    <n v="653"/>
    <s v="1등"/>
    <s v="CU(원주명륜점)"/>
    <s v="수동"/>
    <x v="4303"/>
  </r>
  <r>
    <n v="653"/>
    <s v="1등"/>
    <s v="GS25(수원황골)"/>
    <s v="수동"/>
    <x v="4294"/>
  </r>
  <r>
    <n v="652"/>
    <s v="1등"/>
    <s v="행운복권"/>
    <s v="수동"/>
    <x v="4304"/>
  </r>
  <r>
    <n v="652"/>
    <s v="1등"/>
    <s v="행운로또"/>
    <s v="수동"/>
    <x v="3810"/>
  </r>
  <r>
    <n v="652"/>
    <s v="1등"/>
    <s v="GS25(성북장위)"/>
    <s v="수동"/>
    <x v="4305"/>
  </r>
  <r>
    <n v="652"/>
    <s v="1등"/>
    <s v="버스판매소"/>
    <s v="자동"/>
    <x v="4262"/>
  </r>
  <r>
    <n v="652"/>
    <s v="1등"/>
    <s v="로또복권"/>
    <s v="수동"/>
    <x v="4306"/>
  </r>
  <r>
    <n v="651"/>
    <s v="1등"/>
    <s v="그린마트"/>
    <s v="자동"/>
    <x v="4307"/>
  </r>
  <r>
    <n v="651"/>
    <s v="1등"/>
    <s v="엔타임편의점(대승복권)"/>
    <s v="자동"/>
    <x v="4308"/>
  </r>
  <r>
    <n v="651"/>
    <s v="1등"/>
    <s v="대동도기상사"/>
    <s v="자동"/>
    <x v="3648"/>
  </r>
  <r>
    <n v="651"/>
    <s v="1등"/>
    <s v="대박"/>
    <s v="자동"/>
    <x v="4309"/>
  </r>
  <r>
    <n v="651"/>
    <s v="1등"/>
    <s v="G마트"/>
    <s v="자동"/>
    <x v="4310"/>
  </r>
  <r>
    <n v="651"/>
    <s v="1등"/>
    <s v="목화휴게소"/>
    <s v="자동"/>
    <x v="4122"/>
  </r>
  <r>
    <n v="651"/>
    <s v="1등"/>
    <s v="팬더복권"/>
    <s v="자동"/>
    <x v="3300"/>
  </r>
  <r>
    <n v="651"/>
    <s v="1등"/>
    <s v="로또판매점"/>
    <s v="수동"/>
    <x v="3474"/>
  </r>
  <r>
    <n v="650"/>
    <s v="1등"/>
    <s v="행운마트"/>
    <s v="자동"/>
    <x v="4311"/>
  </r>
  <r>
    <n v="650"/>
    <s v="1등"/>
    <s v="가로매점"/>
    <s v="자동"/>
    <x v="3940"/>
  </r>
  <r>
    <n v="650"/>
    <s v="1등"/>
    <s v="포시즌"/>
    <s v="수동"/>
    <x v="4312"/>
  </r>
  <r>
    <n v="650"/>
    <s v="1등"/>
    <s v="럭키마켓"/>
    <s v="수동"/>
    <x v="4313"/>
  </r>
  <r>
    <n v="650"/>
    <s v="1등"/>
    <s v="두꺼비로또판매점"/>
    <s v="자동"/>
    <x v="4314"/>
  </r>
  <r>
    <n v="649"/>
    <s v="1등"/>
    <s v="복권방"/>
    <s v="자동"/>
    <x v="4315"/>
  </r>
  <r>
    <n v="649"/>
    <s v="1등"/>
    <s v="GS25(서면새싹)"/>
    <s v="자동"/>
    <x v="4316"/>
  </r>
  <r>
    <n v="649"/>
    <s v="1등"/>
    <s v="복권천국"/>
    <s v="자동"/>
    <x v="4111"/>
  </r>
  <r>
    <n v="649"/>
    <s v="1등"/>
    <s v="마두5번출구가판로또"/>
    <s v="자동"/>
    <x v="3072"/>
  </r>
  <r>
    <n v="649"/>
    <s v="1등"/>
    <s v="다니엘사"/>
    <s v="자동"/>
    <x v="4317"/>
  </r>
  <r>
    <n v="648"/>
    <s v="1등"/>
    <s v="로또방"/>
    <s v="자동"/>
    <x v="4318"/>
  </r>
  <r>
    <n v="648"/>
    <s v="1등"/>
    <s v="천하명당복권방"/>
    <s v="수동"/>
    <x v="2415"/>
  </r>
  <r>
    <n v="648"/>
    <s v="1등"/>
    <s v="주택복권방"/>
    <s v="수동"/>
    <x v="3669"/>
  </r>
  <r>
    <n v="648"/>
    <s v="1등"/>
    <s v="GS25(동천화성)"/>
    <s v="자동"/>
    <x v="4319"/>
  </r>
  <r>
    <n v="648"/>
    <s v="1등"/>
    <s v="보경식품"/>
    <s v="반자동"/>
    <x v="3594"/>
  </r>
  <r>
    <n v="648"/>
    <s v="1등"/>
    <s v="버스표판매소"/>
    <s v="자동"/>
    <x v="4320"/>
  </r>
  <r>
    <n v="648"/>
    <s v="1등"/>
    <s v="세방매점"/>
    <s v="자동"/>
    <x v="4321"/>
  </r>
  <r>
    <n v="647"/>
    <s v="1등"/>
    <s v="신라슈퍼"/>
    <s v="자동"/>
    <x v="4322"/>
  </r>
  <r>
    <n v="647"/>
    <s v="1등"/>
    <s v="프리웨이스토어"/>
    <s v="반자동"/>
    <x v="3871"/>
  </r>
  <r>
    <n v="647"/>
    <s v="1등"/>
    <s v="제일복권"/>
    <s v="수동"/>
    <x v="4323"/>
  </r>
  <r>
    <n v="647"/>
    <s v="1등"/>
    <s v="돈벼락맞는곳"/>
    <s v="자동"/>
    <x v="3424"/>
  </r>
  <r>
    <n v="647"/>
    <s v="1등"/>
    <s v="스위트초이스(엄궁점)"/>
    <s v="자동"/>
    <x v="4324"/>
  </r>
  <r>
    <n v="647"/>
    <s v="1등"/>
    <s v="GS25(석촌센타)"/>
    <s v="자동"/>
    <x v="4325"/>
  </r>
  <r>
    <n v="647"/>
    <s v="1등"/>
    <s v="스파"/>
    <s v="자동"/>
    <x v="4179"/>
  </r>
  <r>
    <n v="646"/>
    <s v="1등"/>
    <s v="종합가판점"/>
    <s v="자동"/>
    <x v="4326"/>
  </r>
  <r>
    <n v="646"/>
    <s v="1등"/>
    <s v="노다지복권방"/>
    <s v="자동"/>
    <x v="4327"/>
  </r>
  <r>
    <n v="646"/>
    <s v="1등"/>
    <s v="올인(allin)"/>
    <s v="수동"/>
    <x v="4154"/>
  </r>
  <r>
    <n v="646"/>
    <s v="1등"/>
    <s v="행운복권"/>
    <s v="자동"/>
    <x v="4328"/>
  </r>
  <r>
    <n v="646"/>
    <s v="1등"/>
    <s v="로또복권방"/>
    <s v="자동"/>
    <x v="4329"/>
  </r>
  <r>
    <n v="646"/>
    <s v="1등"/>
    <s v="행운소리로또판매점"/>
    <s v="자동"/>
    <x v="4330"/>
  </r>
  <r>
    <n v="646"/>
    <s v="1등"/>
    <s v="의림유통"/>
    <s v="자동"/>
    <x v="3823"/>
  </r>
  <r>
    <n v="645"/>
    <s v="1등"/>
    <s v="CU(망우점)"/>
    <s v="자동"/>
    <x v="3644"/>
  </r>
  <r>
    <n v="645"/>
    <s v="1등"/>
    <s v="장군슈퍼"/>
    <s v="자동"/>
    <x v="3817"/>
  </r>
  <r>
    <n v="645"/>
    <s v="1등"/>
    <s v="로또명당"/>
    <s v="수동"/>
    <x v="4331"/>
  </r>
  <r>
    <n v="645"/>
    <s v="1등"/>
    <s v="CU(광탄개나리)"/>
    <s v="자동"/>
    <x v="4332"/>
  </r>
  <r>
    <n v="644"/>
    <s v="1등"/>
    <s v="행복한집"/>
    <s v="자동"/>
    <x v="4333"/>
  </r>
  <r>
    <n v="644"/>
    <s v="1등"/>
    <s v="풍무대박복권"/>
    <s v="자동"/>
    <x v="4334"/>
  </r>
  <r>
    <n v="644"/>
    <s v="1등"/>
    <s v="복권1번"/>
    <s v="자동"/>
    <x v="4335"/>
  </r>
  <r>
    <n v="644"/>
    <s v="1등"/>
    <s v="복권전문점"/>
    <s v="자동"/>
    <x v="3046"/>
  </r>
  <r>
    <n v="644"/>
    <s v="1등"/>
    <s v="운천점(복권나라)"/>
    <s v="자동"/>
    <x v="4336"/>
  </r>
  <r>
    <n v="644"/>
    <s v="1등"/>
    <s v="GS25(이천현대)"/>
    <s v="수동"/>
    <x v="4337"/>
  </r>
  <r>
    <n v="644"/>
    <s v="1등"/>
    <s v="GS25(천안신방)"/>
    <s v="수동"/>
    <x v="4338"/>
  </r>
  <r>
    <n v="644"/>
    <s v="1등"/>
    <s v="복권왕국"/>
    <s v="수동"/>
    <x v="4339"/>
  </r>
  <r>
    <n v="643"/>
    <s v="1등"/>
    <s v="잉크충전"/>
    <s v="자동"/>
    <x v="4340"/>
  </r>
  <r>
    <n v="643"/>
    <s v="1등"/>
    <s v="월드복권"/>
    <s v="자동"/>
    <x v="4341"/>
  </r>
  <r>
    <n v="643"/>
    <s v="1등"/>
    <s v="명당골복권방"/>
    <s v="자동"/>
    <x v="2458"/>
  </r>
  <r>
    <n v="643"/>
    <s v="1등"/>
    <s v="황금 복권방"/>
    <s v="수동"/>
    <x v="4342"/>
  </r>
  <r>
    <n v="643"/>
    <s v="1등"/>
    <s v="가로판매대"/>
    <s v="수동"/>
    <x v="4343"/>
  </r>
  <r>
    <n v="643"/>
    <s v="1등"/>
    <s v="대광복권방"/>
    <s v="수동"/>
    <x v="2878"/>
  </r>
  <r>
    <n v="642"/>
    <s v="1등"/>
    <s v="대광슈퍼"/>
    <s v="자동"/>
    <x v="4247"/>
  </r>
  <r>
    <n v="642"/>
    <s v="1등"/>
    <s v="CU(신길도림점)"/>
    <s v="반자동"/>
    <x v="4344"/>
  </r>
  <r>
    <n v="642"/>
    <s v="1등"/>
    <s v="복권방"/>
    <s v="자동"/>
    <x v="4345"/>
  </r>
  <r>
    <n v="642"/>
    <s v="1등"/>
    <s v="프랜드리"/>
    <s v="자동"/>
    <x v="4346"/>
  </r>
  <r>
    <n v="642"/>
    <s v="1등"/>
    <s v="우일"/>
    <s v="자동"/>
    <x v="3181"/>
  </r>
  <r>
    <n v="642"/>
    <s v="1등"/>
    <s v="대박로또"/>
    <s v="수동"/>
    <x v="4347"/>
  </r>
  <r>
    <n v="642"/>
    <s v="1등"/>
    <s v="왕대박복권"/>
    <s v="수동"/>
    <x v="4291"/>
  </r>
  <r>
    <n v="642"/>
    <s v="1등"/>
    <s v="알뜰슈퍼"/>
    <s v="수동"/>
    <x v="3733"/>
  </r>
  <r>
    <n v="642"/>
    <s v="1등"/>
    <s v="도깨비 복권 전문점"/>
    <s v="수동"/>
    <x v="2811"/>
  </r>
  <r>
    <n v="642"/>
    <s v="1등"/>
    <s v="복권나라"/>
    <s v="자동"/>
    <x v="4348"/>
  </r>
  <r>
    <n v="642"/>
    <s v="1등"/>
    <s v="잠실매점"/>
    <s v="자동"/>
    <x v="4250"/>
  </r>
  <r>
    <n v="642"/>
    <s v="1등"/>
    <s v="태양슈퍼마켓"/>
    <s v="자동"/>
    <x v="4349"/>
  </r>
  <r>
    <n v="641"/>
    <s v="1등"/>
    <s v="호반할인마트"/>
    <s v="자동"/>
    <x v="3284"/>
  </r>
  <r>
    <n v="641"/>
    <s v="1등"/>
    <s v="안동슈퍼"/>
    <s v="자동"/>
    <x v="4350"/>
  </r>
  <r>
    <n v="641"/>
    <s v="1등"/>
    <s v="복권나라동성점"/>
    <s v="자동"/>
    <x v="4351"/>
  </r>
  <r>
    <n v="641"/>
    <s v="1등"/>
    <s v="현대사"/>
    <s v="수동"/>
    <x v="3661"/>
  </r>
  <r>
    <n v="641"/>
    <s v="1등"/>
    <s v="현대사"/>
    <s v="수동"/>
    <x v="3661"/>
  </r>
  <r>
    <n v="641"/>
    <s v="1등"/>
    <s v="월드이동통신"/>
    <s v="자동"/>
    <x v="4352"/>
  </r>
  <r>
    <n v="641"/>
    <s v="1등"/>
    <s v="준"/>
    <s v="자동"/>
    <x v="4353"/>
  </r>
  <r>
    <n v="641"/>
    <s v="1등"/>
    <s v="현대사"/>
    <s v="수동"/>
    <x v="3661"/>
  </r>
  <r>
    <n v="640"/>
    <s v="1등"/>
    <s v="왕대박복권방"/>
    <s v="자동"/>
    <x v="2842"/>
  </r>
  <r>
    <n v="640"/>
    <s v="1등"/>
    <s v="로또복권"/>
    <s v="수동"/>
    <x v="4354"/>
  </r>
  <r>
    <n v="640"/>
    <s v="1등"/>
    <s v="원당역복권방"/>
    <s v="자동"/>
    <x v="4355"/>
  </r>
  <r>
    <n v="640"/>
    <s v="1등"/>
    <s v="복터져"/>
    <s v="반자동"/>
    <x v="4356"/>
  </r>
  <r>
    <n v="640"/>
    <s v="1등"/>
    <s v="장안2호점"/>
    <s v="자동"/>
    <x v="4357"/>
  </r>
  <r>
    <n v="640"/>
    <s v="1등"/>
    <s v="따봉복권방"/>
    <s v="자동"/>
    <x v="4358"/>
  </r>
  <r>
    <n v="640"/>
    <s v="1등"/>
    <s v="천하명당복권방"/>
    <s v="자동"/>
    <x v="4359"/>
  </r>
  <r>
    <n v="640"/>
    <s v="1등"/>
    <s v="제이복권방"/>
    <s v="자동"/>
    <x v="4360"/>
  </r>
  <r>
    <n v="640"/>
    <s v="1등"/>
    <s v="한샘행운복권방"/>
    <s v="자동"/>
    <x v="4361"/>
  </r>
  <r>
    <n v="639"/>
    <s v="1등"/>
    <s v="CU(경대정문점)"/>
    <s v="수동"/>
    <x v="4362"/>
  </r>
  <r>
    <n v="639"/>
    <s v="1등"/>
    <s v="한마음"/>
    <s v="자동"/>
    <x v="4363"/>
  </r>
  <r>
    <n v="639"/>
    <s v="1등"/>
    <s v="그린슈퍼"/>
    <s v="수동"/>
    <x v="4364"/>
  </r>
  <r>
    <n v="639"/>
    <s v="1등"/>
    <s v="달성로또복권판매소"/>
    <s v="수동"/>
    <x v="3314"/>
  </r>
  <r>
    <n v="638"/>
    <s v="1등"/>
    <s v="인천연수점로또판매"/>
    <s v="수동"/>
    <x v="4365"/>
  </r>
  <r>
    <n v="638"/>
    <s v="1등"/>
    <s v="이플러스"/>
    <s v="자동"/>
    <x v="4366"/>
  </r>
  <r>
    <n v="638"/>
    <s v="1등"/>
    <s v="희성상사"/>
    <s v="자동"/>
    <x v="4367"/>
  </r>
  <r>
    <n v="638"/>
    <s v="1등"/>
    <s v="복권세상"/>
    <s v="자동"/>
    <x v="4368"/>
  </r>
  <r>
    <n v="638"/>
    <s v="1등"/>
    <s v="동화나라"/>
    <s v="자동"/>
    <x v="4369"/>
  </r>
  <r>
    <n v="638"/>
    <s v="1등"/>
    <s v="로또암반수베팅샵"/>
    <s v="수동"/>
    <x v="3898"/>
  </r>
  <r>
    <n v="638"/>
    <s v="1등"/>
    <s v="3번출구가판점"/>
    <s v="자동"/>
    <x v="4370"/>
  </r>
  <r>
    <n v="637"/>
    <s v="1등"/>
    <s v="NG24"/>
    <s v="수동"/>
    <x v="3180"/>
  </r>
  <r>
    <n v="637"/>
    <s v="1등"/>
    <s v="가로판매소"/>
    <s v="수동"/>
    <x v="4371"/>
  </r>
  <r>
    <n v="637"/>
    <s v="1등"/>
    <s v="복권나라"/>
    <s v="자동"/>
    <x v="4372"/>
  </r>
  <r>
    <n v="637"/>
    <s v="1등"/>
    <s v="드림로또"/>
    <s v="자동"/>
    <x v="4373"/>
  </r>
  <r>
    <n v="636"/>
    <s v="1등"/>
    <s v="GS25(두정메트로점)"/>
    <s v="자동"/>
    <x v="3527"/>
  </r>
  <r>
    <n v="636"/>
    <s v="1등"/>
    <s v="대박복권방"/>
    <s v="자동"/>
    <x v="4374"/>
  </r>
  <r>
    <n v="636"/>
    <s v="1등"/>
    <s v="대운복권"/>
    <s v="수동"/>
    <x v="3939"/>
  </r>
  <r>
    <n v="636"/>
    <s v="1등"/>
    <s v="김포로또"/>
    <s v="자동"/>
    <x v="3706"/>
  </r>
  <r>
    <n v="636"/>
    <s v="1등"/>
    <s v="노다지복권방"/>
    <s v="수동"/>
    <x v="4375"/>
  </r>
  <r>
    <n v="636"/>
    <s v="1등"/>
    <s v="영광정보통신"/>
    <s v="수동"/>
    <x v="2898"/>
  </r>
  <r>
    <n v="636"/>
    <s v="1등"/>
    <s v="세븐일레븐"/>
    <s v="자동"/>
    <x v="4376"/>
  </r>
  <r>
    <n v="636"/>
    <s v="1등"/>
    <s v="행복충전소"/>
    <s v="자동"/>
    <x v="2948"/>
  </r>
  <r>
    <n v="635"/>
    <s v="1등"/>
    <s v="썬마트"/>
    <s v="수동"/>
    <x v="4377"/>
  </r>
  <r>
    <n v="635"/>
    <s v="1등"/>
    <s v="오렌지25"/>
    <s v="자동"/>
    <x v="4289"/>
  </r>
  <r>
    <n v="635"/>
    <s v="1등"/>
    <s v="금산인삼엑스포"/>
    <s v="자동"/>
    <x v="4378"/>
  </r>
  <r>
    <n v="635"/>
    <s v="1등"/>
    <s v="이지마트24 심곡2호"/>
    <s v="자동"/>
    <x v="4379"/>
  </r>
  <r>
    <n v="635"/>
    <s v="1등"/>
    <s v="꿈에본그자리"/>
    <s v="자동"/>
    <x v="4380"/>
  </r>
  <r>
    <n v="635"/>
    <s v="1등"/>
    <s v="스파"/>
    <s v="자동"/>
    <x v="4179"/>
  </r>
  <r>
    <n v="635"/>
    <s v="1등"/>
    <s v="재벌 로터리"/>
    <s v="자동"/>
    <x v="4102"/>
  </r>
  <r>
    <n v="635"/>
    <s v="1등"/>
    <s v="일등복권편의점"/>
    <s v="자동"/>
    <x v="2761"/>
  </r>
  <r>
    <n v="634"/>
    <s v="1등"/>
    <s v="플러스마트"/>
    <s v="자동"/>
    <x v="4381"/>
  </r>
  <r>
    <n v="634"/>
    <s v="1등"/>
    <s v="행운복권방"/>
    <s v="자동"/>
    <x v="4237"/>
  </r>
  <r>
    <n v="634"/>
    <s v="1등"/>
    <s v="GS25(안양병목)"/>
    <s v="수동"/>
    <x v="4382"/>
  </r>
  <r>
    <n v="634"/>
    <s v="1등"/>
    <s v="영동슈퍼"/>
    <s v="자동"/>
    <x v="4383"/>
  </r>
  <r>
    <n v="634"/>
    <s v="1등"/>
    <s v="온누리로또"/>
    <s v="자동"/>
    <x v="4384"/>
  </r>
  <r>
    <n v="634"/>
    <s v="1등"/>
    <s v="25시슈퍼"/>
    <s v="수동"/>
    <x v="4226"/>
  </r>
  <r>
    <n v="634"/>
    <s v="1등"/>
    <s v="복권명당창원대원점"/>
    <s v="자동"/>
    <x v="4385"/>
  </r>
  <r>
    <n v="634"/>
    <s v="1등"/>
    <s v="한성로또복권"/>
    <s v="자동"/>
    <x v="3279"/>
  </r>
  <r>
    <n v="634"/>
    <s v="1등"/>
    <s v="돈벼락맞는곳"/>
    <s v="자동"/>
    <x v="3045"/>
  </r>
  <r>
    <n v="634"/>
    <s v="1등"/>
    <s v="가판점"/>
    <s v="수동"/>
    <x v="4386"/>
  </r>
  <r>
    <n v="634"/>
    <s v="1등"/>
    <m/>
    <s v="자동"/>
    <x v="4387"/>
  </r>
  <r>
    <n v="634"/>
    <s v="1등"/>
    <s v="행복한사람들 (흥부네)"/>
    <s v="자동"/>
    <x v="4388"/>
  </r>
  <r>
    <n v="634"/>
    <s v="1등"/>
    <s v="대학도슈퍼"/>
    <s v="자동"/>
    <x v="4389"/>
  </r>
  <r>
    <n v="633"/>
    <s v="1등"/>
    <s v="선봉로또"/>
    <s v="수동"/>
    <x v="4390"/>
  </r>
  <r>
    <n v="633"/>
    <s v="1등"/>
    <s v="로또복권"/>
    <s v="수동"/>
    <x v="4391"/>
  </r>
  <r>
    <n v="633"/>
    <s v="1등"/>
    <s v="안목마트"/>
    <s v="자동"/>
    <x v="4392"/>
  </r>
  <r>
    <n v="633"/>
    <s v="1등"/>
    <s v="세븐일레븐광양시청점"/>
    <s v="자동"/>
    <x v="2889"/>
  </r>
  <r>
    <n v="633"/>
    <s v="1등"/>
    <s v="소답시내버스매표소"/>
    <s v="자동"/>
    <x v="3767"/>
  </r>
  <r>
    <n v="633"/>
    <s v="1등"/>
    <s v="복권왕국"/>
    <s v="자동"/>
    <x v="4393"/>
  </r>
  <r>
    <n v="633"/>
    <s v="1등"/>
    <s v="로또명당인주점"/>
    <s v="자동"/>
    <x v="2450"/>
  </r>
  <r>
    <n v="633"/>
    <s v="1등"/>
    <s v="수일매표소"/>
    <s v="자동"/>
    <x v="4394"/>
  </r>
  <r>
    <n v="633"/>
    <s v="1등"/>
    <s v="GS25(대전송촌)"/>
    <s v="자동"/>
    <x v="4395"/>
  </r>
  <r>
    <n v="633"/>
    <s v="1등"/>
    <s v="종로3가1호선역2번출구가로판매점82호"/>
    <s v="수동"/>
    <x v="4217"/>
  </r>
  <r>
    <n v="633"/>
    <s v="1등"/>
    <s v="형제상회"/>
    <s v="수동"/>
    <x v="4396"/>
  </r>
  <r>
    <n v="633"/>
    <s v="1등"/>
    <s v="경성식품"/>
    <s v="자동"/>
    <x v="3878"/>
  </r>
  <r>
    <n v="632"/>
    <s v="1등"/>
    <s v="행복복권방"/>
    <s v="자동"/>
    <x v="4397"/>
  </r>
  <r>
    <n v="632"/>
    <s v="1등"/>
    <s v="GS25(구로미성)"/>
    <s v="자동"/>
    <x v="4398"/>
  </r>
  <r>
    <n v="632"/>
    <s v="1등"/>
    <s v="복권천지"/>
    <s v="수동"/>
    <x v="4190"/>
  </r>
  <r>
    <n v="632"/>
    <s v="1등"/>
    <s v="월드컵복권방"/>
    <s v="자동"/>
    <x v="4399"/>
  </r>
  <r>
    <n v="632"/>
    <s v="1등"/>
    <s v="준"/>
    <s v="자동"/>
    <x v="4353"/>
  </r>
  <r>
    <n v="632"/>
    <s v="1등"/>
    <s v="행운복권방"/>
    <s v="자동"/>
    <x v="2774"/>
  </r>
  <r>
    <n v="632"/>
    <s v="1등"/>
    <s v="복권나라"/>
    <s v="자동"/>
    <x v="4400"/>
  </r>
  <r>
    <n v="632"/>
    <s v="1등"/>
    <s v="대박로또방"/>
    <s v="자동"/>
    <x v="4401"/>
  </r>
  <r>
    <n v="632"/>
    <s v="1등"/>
    <s v="창운로또"/>
    <s v="수동"/>
    <x v="4402"/>
  </r>
  <r>
    <n v="632"/>
    <s v="1등"/>
    <s v="연신내3호점로또판매"/>
    <s v="자동"/>
    <x v="4403"/>
  </r>
  <r>
    <n v="632"/>
    <s v="1등"/>
    <s v="프리코너로또방"/>
    <s v="자동"/>
    <x v="4404"/>
  </r>
  <r>
    <n v="631"/>
    <s v="1등"/>
    <s v="북문복권방"/>
    <s v="자동"/>
    <x v="4405"/>
  </r>
  <r>
    <n v="631"/>
    <s v="1등"/>
    <s v="로또홍성휴게소(하행)판매점"/>
    <s v="자동"/>
    <x v="4406"/>
  </r>
  <r>
    <n v="631"/>
    <s v="1등"/>
    <s v="훼미리마트(시네마로또)"/>
    <s v="자동"/>
    <x v="4407"/>
  </r>
  <r>
    <n v="631"/>
    <s v="1등"/>
    <s v="복권나라"/>
    <s v="자동"/>
    <x v="4267"/>
  </r>
  <r>
    <n v="630"/>
    <s v="1등"/>
    <s v="롯또"/>
    <s v="자동"/>
    <x v="3389"/>
  </r>
  <r>
    <n v="630"/>
    <s v="1등"/>
    <s v="천하명당"/>
    <s v="수동"/>
    <x v="4408"/>
  </r>
  <r>
    <n v="630"/>
    <s v="1등"/>
    <s v="복권천국"/>
    <s v="수동"/>
    <x v="2465"/>
  </r>
  <r>
    <n v="629"/>
    <s v="1등"/>
    <s v="행운복권방"/>
    <s v="자동"/>
    <x v="2433"/>
  </r>
  <r>
    <n v="629"/>
    <s v="1등"/>
    <s v="돈벼락복권방"/>
    <s v="자동"/>
    <x v="2477"/>
  </r>
  <r>
    <n v="629"/>
    <s v="1등"/>
    <s v="행운마트"/>
    <s v="자동"/>
    <x v="4409"/>
  </r>
  <r>
    <n v="629"/>
    <s v="1등"/>
    <s v="로또복권하대점"/>
    <s v="자동"/>
    <x v="3061"/>
  </r>
  <r>
    <n v="629"/>
    <s v="1등"/>
    <s v="흥건슈퍼"/>
    <s v="자동"/>
    <x v="4410"/>
  </r>
  <r>
    <n v="628"/>
    <s v="1등"/>
    <s v="복권파는집"/>
    <s v="자동"/>
    <x v="2837"/>
  </r>
  <r>
    <n v="628"/>
    <s v="1등"/>
    <s v="양산덕계점(로또)"/>
    <s v="자동"/>
    <x v="3318"/>
  </r>
  <r>
    <n v="628"/>
    <s v="1등"/>
    <s v="공단슈퍼"/>
    <s v="자동"/>
    <x v="4411"/>
  </r>
  <r>
    <n v="628"/>
    <s v="1등"/>
    <s v="복권나라"/>
    <s v="자동"/>
    <x v="4412"/>
  </r>
  <r>
    <n v="628"/>
    <s v="1등"/>
    <s v="응암2호점로또판매"/>
    <s v="수동"/>
    <x v="4413"/>
  </r>
  <r>
    <n v="628"/>
    <s v="1등"/>
    <s v="토토원"/>
    <s v="수동"/>
    <x v="4414"/>
  </r>
  <r>
    <n v="628"/>
    <s v="1등"/>
    <s v="원스탑"/>
    <s v="자동"/>
    <x v="4415"/>
  </r>
  <r>
    <n v="628"/>
    <s v="1등"/>
    <s v="즐거운복권방"/>
    <s v="수동"/>
    <x v="3495"/>
  </r>
  <r>
    <n v="628"/>
    <s v="1등"/>
    <s v="로또판매점"/>
    <s v="수동"/>
    <x v="2638"/>
  </r>
  <r>
    <n v="627"/>
    <s v="1등"/>
    <s v="복터진나라"/>
    <s v="수동"/>
    <x v="4416"/>
  </r>
  <r>
    <n v="627"/>
    <s v="1등"/>
    <s v="교통카드판매대"/>
    <s v="수동"/>
    <x v="3166"/>
  </r>
  <r>
    <n v="627"/>
    <s v="1등"/>
    <s v="교통카드판매대"/>
    <s v="수동"/>
    <x v="3166"/>
  </r>
  <r>
    <n v="627"/>
    <s v="1등"/>
    <s v="안성맞춤"/>
    <s v="수동"/>
    <x v="4417"/>
  </r>
  <r>
    <n v="627"/>
    <s v="1등"/>
    <s v="대산슈퍼"/>
    <s v="자동"/>
    <x v="3525"/>
  </r>
  <r>
    <n v="627"/>
    <s v="1등"/>
    <s v="행운천하명당"/>
    <s v="수동"/>
    <x v="4418"/>
  </r>
  <r>
    <n v="627"/>
    <s v="1등"/>
    <s v="복권나라"/>
    <s v="자동"/>
    <x v="4419"/>
  </r>
  <r>
    <n v="627"/>
    <s v="1등"/>
    <s v="안성맞춤"/>
    <s v="수동"/>
    <x v="4417"/>
  </r>
  <r>
    <n v="627"/>
    <s v="1등"/>
    <s v="로또판매"/>
    <s v="자동"/>
    <x v="4420"/>
  </r>
  <r>
    <n v="627"/>
    <s v="1등"/>
    <s v="제이엠정보통신"/>
    <s v="자동"/>
    <x v="4421"/>
  </r>
  <r>
    <n v="626"/>
    <s v="1등"/>
    <s v="다음정보텔레콤(훼미리마트내)"/>
    <s v="자동"/>
    <x v="4422"/>
  </r>
  <r>
    <n v="626"/>
    <s v="1등"/>
    <s v="명가로또복권"/>
    <s v="수동"/>
    <x v="4423"/>
  </r>
  <r>
    <n v="626"/>
    <s v="1등"/>
    <s v="또또슈퍼"/>
    <s v="자동"/>
    <x v="4424"/>
  </r>
  <r>
    <n v="626"/>
    <s v="1등"/>
    <s v="위앤조이 유천점"/>
    <s v="수동"/>
    <x v="4425"/>
  </r>
  <r>
    <n v="626"/>
    <s v="1등"/>
    <s v="승지GALLANT"/>
    <s v="자동"/>
    <x v="4426"/>
  </r>
  <r>
    <n v="626"/>
    <s v="1등"/>
    <s v="세븐일레븐 햇빛점"/>
    <s v="자동"/>
    <x v="4427"/>
  </r>
  <r>
    <n v="626"/>
    <s v="1등"/>
    <s v="새시대복권방"/>
    <s v="수동"/>
    <x v="4428"/>
  </r>
  <r>
    <n v="626"/>
    <s v="1등"/>
    <s v="CU(군포덕산점)"/>
    <s v="자동"/>
    <x v="4429"/>
  </r>
  <r>
    <n v="625"/>
    <s v="1등"/>
    <s v="로또명당매표소"/>
    <s v="자동"/>
    <x v="4430"/>
  </r>
  <r>
    <n v="625"/>
    <s v="1등"/>
    <s v="엑스트라(우주점)"/>
    <s v="자동"/>
    <x v="4431"/>
  </r>
  <r>
    <n v="625"/>
    <s v="1등"/>
    <s v="명당골복권방"/>
    <s v="자동"/>
    <x v="2458"/>
  </r>
  <r>
    <n v="625"/>
    <s v="1등"/>
    <s v="메트로센터점"/>
    <s v="수동"/>
    <x v="3398"/>
  </r>
  <r>
    <n v="625"/>
    <s v="1등"/>
    <s v="토큰박스(성당포스코더샵)"/>
    <s v="자동"/>
    <x v="4432"/>
  </r>
  <r>
    <n v="624"/>
    <s v="1등"/>
    <s v="애리지"/>
    <s v="자동"/>
    <x v="4433"/>
  </r>
  <r>
    <n v="624"/>
    <s v="1등"/>
    <s v="당첨희망복권점"/>
    <s v="자동"/>
    <x v="4434"/>
  </r>
  <r>
    <n v="624"/>
    <s v="1등"/>
    <s v="라이프마트"/>
    <s v="자동"/>
    <x v="2885"/>
  </r>
  <r>
    <n v="624"/>
    <s v="1등"/>
    <s v="CU(달동초이스점)"/>
    <s v="자동"/>
    <x v="4435"/>
  </r>
  <r>
    <n v="624"/>
    <s v="1등"/>
    <s v="스파"/>
    <s v="자동"/>
    <x v="4179"/>
  </r>
  <r>
    <n v="623"/>
    <s v="1등"/>
    <s v="서정천하명당"/>
    <s v="자동"/>
    <x v="3800"/>
  </r>
  <r>
    <n v="623"/>
    <s v="1등"/>
    <s v="가판점"/>
    <s v="자동"/>
    <x v="4386"/>
  </r>
  <r>
    <n v="623"/>
    <s v="1등"/>
    <s v="행운복권방"/>
    <s v="자동"/>
    <x v="3865"/>
  </r>
  <r>
    <n v="623"/>
    <s v="1등"/>
    <s v="행복공간"/>
    <s v="수동"/>
    <x v="3950"/>
  </r>
  <r>
    <n v="623"/>
    <s v="1등"/>
    <s v="CU(제천역점)"/>
    <s v="자동"/>
    <x v="4148"/>
  </r>
  <r>
    <n v="623"/>
    <s v="1등"/>
    <s v="덕하복권슈퍼"/>
    <s v="자동"/>
    <x v="4436"/>
  </r>
  <r>
    <n v="623"/>
    <s v="1등"/>
    <s v="돈다발복권방"/>
    <s v="수동"/>
    <x v="4437"/>
  </r>
  <r>
    <n v="623"/>
    <s v="1등"/>
    <s v="아띠로또판매점"/>
    <s v="자동"/>
    <x v="3968"/>
  </r>
  <r>
    <n v="622"/>
    <s v="1등"/>
    <s v="라이프마트"/>
    <s v="자동"/>
    <x v="2885"/>
  </r>
  <r>
    <n v="622"/>
    <s v="1등"/>
    <s v="복권천국"/>
    <s v="자동"/>
    <x v="4438"/>
  </r>
  <r>
    <n v="622"/>
    <s v="1등"/>
    <s v="대박천하복권방"/>
    <s v="자동"/>
    <x v="4439"/>
  </r>
  <r>
    <n v="622"/>
    <s v="1등"/>
    <s v="코코블루"/>
    <s v="자동"/>
    <x v="4440"/>
  </r>
  <r>
    <n v="622"/>
    <s v="1등"/>
    <s v="복터진날"/>
    <s v="자동"/>
    <x v="4441"/>
  </r>
  <r>
    <n v="622"/>
    <s v="1등"/>
    <s v="월드사진관"/>
    <s v="자동"/>
    <x v="4442"/>
  </r>
  <r>
    <n v="622"/>
    <s v="1등"/>
    <s v="베네시티앞가판"/>
    <s v="자동"/>
    <x v="4443"/>
  </r>
  <r>
    <n v="622"/>
    <s v="1등"/>
    <s v="CU(신흥점)"/>
    <s v="수동"/>
    <x v="4444"/>
  </r>
  <r>
    <n v="622"/>
    <s v="1등"/>
    <s v="인천상회"/>
    <s v="자동"/>
    <x v="4445"/>
  </r>
  <r>
    <n v="621"/>
    <s v="1등"/>
    <s v="대야지복권"/>
    <s v="수동"/>
    <x v="4298"/>
  </r>
  <r>
    <n v="621"/>
    <s v="1등"/>
    <s v="운천대박복권방"/>
    <s v="자동"/>
    <x v="4446"/>
  </r>
  <r>
    <n v="621"/>
    <s v="1등"/>
    <s v="왕대박복권방"/>
    <s v="자동"/>
    <x v="2842"/>
  </r>
  <r>
    <n v="621"/>
    <s v="1등"/>
    <s v="금집복권"/>
    <s v="수동"/>
    <x v="4447"/>
  </r>
  <r>
    <n v="621"/>
    <s v="1등"/>
    <s v="삼성소비자슈퍼"/>
    <s v="자동"/>
    <x v="4448"/>
  </r>
  <r>
    <n v="621"/>
    <s v="1등"/>
    <s v="씨스페이스(유성봉명)"/>
    <s v="자동"/>
    <x v="4449"/>
  </r>
  <r>
    <n v="620"/>
    <s v="1등"/>
    <s v="단대대박복권방"/>
    <s v="수동"/>
    <x v="4450"/>
  </r>
  <r>
    <n v="620"/>
    <s v="1등"/>
    <s v="개봉2호점로또판매"/>
    <s v="자동"/>
    <x v="4451"/>
  </r>
  <r>
    <n v="620"/>
    <s v="1등"/>
    <s v="우리들복권방(남구청)"/>
    <s v="자동"/>
    <x v="4452"/>
  </r>
  <r>
    <n v="620"/>
    <s v="1등"/>
    <s v="Let'sgo복권방(동산점)"/>
    <s v="자동"/>
    <x v="2641"/>
  </r>
  <r>
    <n v="620"/>
    <s v="1등"/>
    <s v="우리로또"/>
    <s v="수동"/>
    <x v="3546"/>
  </r>
  <r>
    <n v="620"/>
    <s v="1등"/>
    <s v="G(금정)마트휴게실"/>
    <s v="자동"/>
    <x v="4453"/>
  </r>
  <r>
    <n v="620"/>
    <s v="1등"/>
    <s v="태양마트"/>
    <s v="자동"/>
    <x v="4454"/>
  </r>
  <r>
    <n v="619"/>
    <s v="1등"/>
    <s v="뉴서울슈퍼"/>
    <s v="자동"/>
    <x v="4455"/>
  </r>
  <r>
    <n v="619"/>
    <s v="1등"/>
    <s v="노다지복권방"/>
    <s v="자동"/>
    <x v="4456"/>
  </r>
  <r>
    <n v="619"/>
    <s v="1등"/>
    <s v="홈돌이로또복권"/>
    <s v="자동"/>
    <x v="3544"/>
  </r>
  <r>
    <n v="618"/>
    <s v="1등"/>
    <s v="삼거리상회"/>
    <s v="자동"/>
    <x v="4457"/>
  </r>
  <r>
    <n v="618"/>
    <s v="1등"/>
    <s v="현대할인마트"/>
    <s v="자동"/>
    <x v="4458"/>
  </r>
  <r>
    <n v="618"/>
    <s v="1등"/>
    <s v="일등복권편의점"/>
    <s v="자동"/>
    <x v="2761"/>
  </r>
  <r>
    <n v="618"/>
    <s v="1등"/>
    <s v="충남상회"/>
    <s v="자동"/>
    <x v="3150"/>
  </r>
  <r>
    <n v="618"/>
    <s v="1등"/>
    <s v="일죽휴게소복권"/>
    <s v="자동"/>
    <x v="3183"/>
  </r>
  <r>
    <n v="617"/>
    <s v="1등"/>
    <s v="로또복권판매소"/>
    <s v="자동"/>
    <x v="2676"/>
  </r>
  <r>
    <n v="617"/>
    <s v="1등"/>
    <s v="로또천국"/>
    <s v="수동"/>
    <x v="3248"/>
  </r>
  <r>
    <n v="617"/>
    <s v="1등"/>
    <s v="운수대통복권방"/>
    <s v="자동"/>
    <x v="4459"/>
  </r>
  <r>
    <n v="617"/>
    <s v="1등"/>
    <s v="국세청앞센타"/>
    <s v="수동"/>
    <x v="4460"/>
  </r>
  <r>
    <n v="617"/>
    <s v="1등"/>
    <s v="울릉로또"/>
    <s v="자동"/>
    <x v="4461"/>
  </r>
  <r>
    <n v="617"/>
    <s v="1등"/>
    <s v="권선로또복권방"/>
    <s v="수동"/>
    <x v="4462"/>
  </r>
  <r>
    <n v="617"/>
    <s v="1등"/>
    <s v="훼미리로또"/>
    <s v="수동"/>
    <x v="4463"/>
  </r>
  <r>
    <n v="617"/>
    <s v="1등"/>
    <s v="팡팡사동복권방"/>
    <s v="자동"/>
    <x v="4092"/>
  </r>
  <r>
    <n v="616"/>
    <s v="1등"/>
    <s v="올인로또복권"/>
    <s v="수동"/>
    <x v="4464"/>
  </r>
  <r>
    <n v="616"/>
    <s v="1등"/>
    <s v="천하명당복권방(행운을주는사람들)"/>
    <s v="수동"/>
    <x v="4465"/>
  </r>
  <r>
    <n v="616"/>
    <s v="1등"/>
    <s v="권선로또복권방"/>
    <s v="자동"/>
    <x v="4462"/>
  </r>
  <r>
    <n v="616"/>
    <s v="1등"/>
    <s v="GS25(수원삼성)"/>
    <s v="자동"/>
    <x v="3265"/>
  </r>
  <r>
    <n v="616"/>
    <s v="1등"/>
    <s v="로또판매점"/>
    <s v="수동"/>
    <x v="4466"/>
  </r>
  <r>
    <n v="616"/>
    <s v="1등"/>
    <s v="마리나복권"/>
    <s v="수동"/>
    <x v="4467"/>
  </r>
  <r>
    <n v="616"/>
    <s v="1등"/>
    <s v="아로마포미둔산점"/>
    <s v="자동"/>
    <x v="4468"/>
  </r>
  <r>
    <n v="616"/>
    <s v="1등"/>
    <s v="101편의방"/>
    <s v="자동"/>
    <x v="4469"/>
  </r>
  <r>
    <n v="616"/>
    <s v="1등"/>
    <s v="달랑슈퍼"/>
    <s v="수동"/>
    <x v="4470"/>
  </r>
  <r>
    <n v="615"/>
    <s v="1등"/>
    <s v="부자복권방"/>
    <s v="자동"/>
    <x v="2818"/>
  </r>
  <r>
    <n v="615"/>
    <s v="1등"/>
    <s v="GS25(구월효명)"/>
    <s v="자동"/>
    <x v="4471"/>
  </r>
  <r>
    <n v="615"/>
    <s v="1등"/>
    <s v="로또7일레븐 태화점"/>
    <s v="자동"/>
    <x v="4472"/>
  </r>
  <r>
    <n v="615"/>
    <s v="1등"/>
    <s v="연초2호"/>
    <s v="자동"/>
    <x v="4473"/>
  </r>
  <r>
    <n v="615"/>
    <s v="1등"/>
    <s v="복권전문점"/>
    <s v="자동"/>
    <x v="2804"/>
  </r>
  <r>
    <n v="615"/>
    <s v="1등"/>
    <s v="NG24"/>
    <s v="자동"/>
    <x v="3180"/>
  </r>
  <r>
    <n v="615"/>
    <s v="1등"/>
    <s v="동일통신"/>
    <s v="수동"/>
    <x v="2663"/>
  </r>
  <r>
    <n v="615"/>
    <s v="1등"/>
    <s v="복권천국"/>
    <s v="자동"/>
    <x v="4474"/>
  </r>
  <r>
    <n v="615"/>
    <s v="1등"/>
    <s v="금성상회"/>
    <s v="자동"/>
    <x v="4475"/>
  </r>
  <r>
    <n v="614"/>
    <s v="1등"/>
    <s v="플러스복권방"/>
    <s v="자동"/>
    <x v="4476"/>
  </r>
  <r>
    <n v="614"/>
    <s v="1등"/>
    <s v="주택복권사랑방"/>
    <s v="수동"/>
    <x v="4477"/>
  </r>
  <r>
    <n v="614"/>
    <s v="1등"/>
    <s v="베스트올원당"/>
    <s v="자동"/>
    <x v="4206"/>
  </r>
  <r>
    <n v="614"/>
    <s v="1등"/>
    <s v="오거리마트"/>
    <s v="자동"/>
    <x v="4478"/>
  </r>
  <r>
    <n v="614"/>
    <s v="1등"/>
    <s v="대야지복권"/>
    <s v="자동"/>
    <x v="4298"/>
  </r>
  <r>
    <n v="614"/>
    <s v="1등"/>
    <s v="씨유 개화산역점"/>
    <s v="자동"/>
    <x v="4479"/>
  </r>
  <r>
    <n v="613"/>
    <s v="1등"/>
    <s v="힘찬슈퍼 복권방"/>
    <s v="자동"/>
    <x v="4480"/>
  </r>
  <r>
    <n v="613"/>
    <s v="1등"/>
    <s v="복권전문점"/>
    <s v="자동"/>
    <x v="3046"/>
  </r>
  <r>
    <n v="613"/>
    <s v="1등"/>
    <s v="슈퍼복권나라"/>
    <s v="자동"/>
    <x v="4481"/>
  </r>
  <r>
    <n v="613"/>
    <s v="1등"/>
    <s v="행운복권방"/>
    <s v="자동"/>
    <x v="4482"/>
  </r>
  <r>
    <n v="613"/>
    <s v="1등"/>
    <s v="노다지복권방"/>
    <s v="수동"/>
    <x v="3711"/>
  </r>
  <r>
    <n v="613"/>
    <s v="1등"/>
    <s v="동키호테편의점"/>
    <s v="자동"/>
    <x v="4483"/>
  </r>
  <r>
    <n v="613"/>
    <s v="1등"/>
    <s v="굿프랜즈편의점"/>
    <s v="자동"/>
    <x v="4484"/>
  </r>
  <r>
    <n v="613"/>
    <s v="1등"/>
    <s v="굿타임24아산석정점(구드림통신)"/>
    <s v="자동"/>
    <x v="4085"/>
  </r>
  <r>
    <n v="613"/>
    <s v="1등"/>
    <s v="월드"/>
    <s v="자동"/>
    <x v="4485"/>
  </r>
  <r>
    <n v="612"/>
    <s v="1등"/>
    <s v="구포라인점"/>
    <s v="수동"/>
    <x v="4033"/>
  </r>
  <r>
    <n v="612"/>
    <s v="1등"/>
    <s v="교통카드충전소"/>
    <s v="자동"/>
    <x v="4486"/>
  </r>
  <r>
    <n v="612"/>
    <s v="1등"/>
    <s v="황금로또"/>
    <s v="자동"/>
    <x v="4198"/>
  </r>
  <r>
    <n v="612"/>
    <s v="1등"/>
    <s v="천하명당복권방"/>
    <s v="자동"/>
    <x v="2511"/>
  </r>
  <r>
    <n v="612"/>
    <s v="1등"/>
    <s v="대박마트복권방"/>
    <s v="수동"/>
    <x v="2562"/>
  </r>
  <r>
    <n v="612"/>
    <s v="1등"/>
    <s v="GS25(둔산을지점)"/>
    <s v="자동"/>
    <x v="4487"/>
  </r>
  <r>
    <n v="612"/>
    <s v="1등"/>
    <s v="한진롯또대박판매점"/>
    <s v="자동"/>
    <x v="4488"/>
  </r>
  <r>
    <n v="612"/>
    <s v="1등"/>
    <s v="우리들삼산본동점"/>
    <s v="수동"/>
    <x v="3363"/>
  </r>
  <r>
    <n v="612"/>
    <s v="1등"/>
    <s v="으뜸우리들복권방"/>
    <s v="수동"/>
    <x v="4489"/>
  </r>
  <r>
    <n v="612"/>
    <s v="1등"/>
    <s v="복권마트"/>
    <s v="자동"/>
    <x v="2866"/>
  </r>
  <r>
    <n v="612"/>
    <s v="1등"/>
    <s v="터미널로또판매점"/>
    <s v="자동"/>
    <x v="4490"/>
  </r>
  <r>
    <n v="611"/>
    <s v="1등"/>
    <s v="진흥슈퍼"/>
    <s v="자동"/>
    <x v="4491"/>
  </r>
  <r>
    <n v="611"/>
    <s v="1등"/>
    <s v="대소원로또"/>
    <s v="자동"/>
    <x v="4492"/>
  </r>
  <r>
    <n v="611"/>
    <s v="1등"/>
    <s v="킹마트"/>
    <s v="자동"/>
    <x v="4493"/>
  </r>
  <r>
    <n v="611"/>
    <s v="1등"/>
    <s v="역전복권방"/>
    <s v="자동"/>
    <x v="3021"/>
  </r>
  <r>
    <n v="610"/>
    <s v="1등"/>
    <s v="로또7일레븐 태화점"/>
    <s v="자동"/>
    <x v="4472"/>
  </r>
  <r>
    <n v="610"/>
    <s v="1등"/>
    <s v="대화로또판매점"/>
    <s v="자동"/>
    <x v="4494"/>
  </r>
  <r>
    <n v="610"/>
    <s v="1등"/>
    <s v="GS25(수지수석)"/>
    <s v="자동"/>
    <x v="4495"/>
  </r>
  <r>
    <n v="610"/>
    <s v="1등"/>
    <s v="Today"/>
    <s v="자동"/>
    <x v="4496"/>
  </r>
  <r>
    <n v="609"/>
    <s v="1등"/>
    <s v="경남복권방"/>
    <s v="자동"/>
    <x v="4497"/>
  </r>
  <r>
    <n v="609"/>
    <s v="1등"/>
    <s v="행운대박복권"/>
    <s v="자동"/>
    <x v="4498"/>
  </r>
  <r>
    <n v="608"/>
    <s v="1등"/>
    <s v="버스판매소"/>
    <s v="자동"/>
    <x v="2476"/>
  </r>
  <r>
    <n v="608"/>
    <s v="1등"/>
    <s v="율암25시편의점"/>
    <s v="수동"/>
    <x v="4499"/>
  </r>
  <r>
    <n v="608"/>
    <s v="1등"/>
    <s v="행운복권방"/>
    <s v="수동"/>
    <x v="3865"/>
  </r>
  <r>
    <n v="608"/>
    <s v="1등"/>
    <s v="황금당"/>
    <s v="자동"/>
    <x v="4500"/>
  </r>
  <r>
    <n v="608"/>
    <s v="1등"/>
    <s v="CU(역촌제일점)"/>
    <s v="자동"/>
    <x v="4013"/>
  </r>
  <r>
    <n v="608"/>
    <s v="1등"/>
    <s v="복권세계"/>
    <s v="자동"/>
    <x v="4501"/>
  </r>
  <r>
    <n v="608"/>
    <s v="1등"/>
    <s v="공원슈퍼"/>
    <s v="자동"/>
    <x v="4502"/>
  </r>
  <r>
    <n v="607"/>
    <s v="1등"/>
    <s v="금진슈퍼"/>
    <s v="자동"/>
    <x v="2795"/>
  </r>
  <r>
    <n v="607"/>
    <s v="1등"/>
    <s v="스포츠베팅샵"/>
    <s v="수동"/>
    <x v="4253"/>
  </r>
  <r>
    <n v="607"/>
    <s v="1등"/>
    <s v="금강종합공구"/>
    <s v="자동"/>
    <x v="2479"/>
  </r>
  <r>
    <n v="607"/>
    <s v="1등"/>
    <s v="탑스"/>
    <s v="자동"/>
    <x v="4503"/>
  </r>
  <r>
    <n v="606"/>
    <s v="1등"/>
    <s v="정우로또"/>
    <s v="자동"/>
    <x v="4504"/>
  </r>
  <r>
    <n v="606"/>
    <s v="1등"/>
    <s v="스파"/>
    <s v="자동"/>
    <x v="4179"/>
  </r>
  <r>
    <n v="606"/>
    <s v="1등"/>
    <s v="빅세일마트"/>
    <s v="자동"/>
    <x v="4505"/>
  </r>
  <r>
    <n v="606"/>
    <s v="1등"/>
    <s v="주택복권방"/>
    <s v="자동"/>
    <x v="3669"/>
  </r>
  <r>
    <n v="606"/>
    <s v="1등"/>
    <s v="로또복권"/>
    <s v="자동"/>
    <x v="2726"/>
  </r>
  <r>
    <n v="606"/>
    <s v="1등"/>
    <s v="스파"/>
    <s v="자동"/>
    <x v="4179"/>
  </r>
  <r>
    <n v="606"/>
    <s v="1등"/>
    <s v="천하명당복권방"/>
    <s v="수동"/>
    <x v="4506"/>
  </r>
  <r>
    <n v="606"/>
    <s v="1등"/>
    <s v="슈퍼복권나라"/>
    <s v="자동"/>
    <x v="3989"/>
  </r>
  <r>
    <n v="606"/>
    <s v="1등"/>
    <s v="굿타임"/>
    <s v="자동"/>
    <x v="3584"/>
  </r>
  <r>
    <n v="606"/>
    <s v="1등"/>
    <s v="대박복권방"/>
    <s v="수동"/>
    <x v="4507"/>
  </r>
  <r>
    <n v="605"/>
    <s v="1등"/>
    <s v="로또나라"/>
    <s v="수동"/>
    <x v="4508"/>
  </r>
  <r>
    <n v="605"/>
    <s v="1등"/>
    <s v="티켓몰"/>
    <s v="자동"/>
    <x v="3515"/>
  </r>
  <r>
    <n v="605"/>
    <s v="1등"/>
    <s v="로또명당인주점"/>
    <s v="자동"/>
    <x v="2450"/>
  </r>
  <r>
    <n v="605"/>
    <s v="1등"/>
    <s v="미나식품(로또판매점)"/>
    <s v="수동"/>
    <x v="2982"/>
  </r>
  <r>
    <n v="605"/>
    <s v="1등"/>
    <s v="대박복권판매점"/>
    <s v="자동"/>
    <x v="4509"/>
  </r>
  <r>
    <n v="605"/>
    <s v="1등"/>
    <s v="GS25(청주율량)"/>
    <s v="수동"/>
    <x v="4510"/>
  </r>
  <r>
    <n v="605"/>
    <s v="1등"/>
    <s v="대박"/>
    <s v="자동"/>
    <x v="3808"/>
  </r>
  <r>
    <n v="605"/>
    <s v="1등"/>
    <s v="노다지복권방"/>
    <s v="자동"/>
    <x v="2420"/>
  </r>
  <r>
    <n v="605"/>
    <s v="1등"/>
    <s v="아름다운방"/>
    <s v="자동"/>
    <x v="4511"/>
  </r>
  <r>
    <n v="604"/>
    <s v="1등"/>
    <s v="승리상사"/>
    <s v="자동"/>
    <x v="4512"/>
  </r>
  <r>
    <n v="604"/>
    <s v="1등"/>
    <s v="라이프마트"/>
    <s v="자동"/>
    <x v="2885"/>
  </r>
  <r>
    <n v="604"/>
    <s v="1등"/>
    <s v="오천억복권방"/>
    <s v="자동"/>
    <x v="2860"/>
  </r>
  <r>
    <n v="604"/>
    <s v="1등"/>
    <s v="천하명당우만점"/>
    <s v="자동"/>
    <x v="4230"/>
  </r>
  <r>
    <n v="604"/>
    <s v="1등"/>
    <s v="럭키복권방"/>
    <s v="자동"/>
    <x v="2678"/>
  </r>
  <r>
    <n v="604"/>
    <s v="1등"/>
    <s v="복권명당"/>
    <s v="자동"/>
    <x v="4513"/>
  </r>
  <r>
    <n v="604"/>
    <s v="1등"/>
    <s v="일등복권편의점"/>
    <s v="자동"/>
    <x v="2761"/>
  </r>
  <r>
    <n v="604"/>
    <s v="1등"/>
    <s v="GS25(동백역점)"/>
    <s v="자동"/>
    <x v="4514"/>
  </r>
  <r>
    <n v="604"/>
    <s v="1등"/>
    <s v="럭키로또방"/>
    <s v="자동"/>
    <x v="4515"/>
  </r>
  <r>
    <n v="604"/>
    <s v="1등"/>
    <s v="천하명당복권방"/>
    <s v="수동"/>
    <x v="3969"/>
  </r>
  <r>
    <n v="604"/>
    <s v="1등"/>
    <s v="삼계복권전문점"/>
    <s v="자동"/>
    <x v="4516"/>
  </r>
  <r>
    <n v="603"/>
    <s v="1등"/>
    <s v="삼정그린환경"/>
    <s v="수동"/>
    <x v="2975"/>
  </r>
  <r>
    <n v="603"/>
    <s v="1등"/>
    <s v="복권파티"/>
    <s v="자동"/>
    <x v="3923"/>
  </r>
  <r>
    <n v="603"/>
    <s v="1등"/>
    <s v="청룡마트"/>
    <s v="자동"/>
    <x v="4517"/>
  </r>
  <r>
    <n v="603"/>
    <s v="1등"/>
    <s v="HX복권방"/>
    <s v="자동"/>
    <x v="3897"/>
  </r>
  <r>
    <n v="602"/>
    <s v="1등"/>
    <s v="충남상회"/>
    <s v="자동"/>
    <x v="3150"/>
  </r>
  <r>
    <n v="602"/>
    <s v="1등"/>
    <s v="운천점(복권나라)"/>
    <s v="자동"/>
    <x v="4336"/>
  </r>
  <r>
    <n v="602"/>
    <s v="1등"/>
    <s v="엔.스피드텔레콤"/>
    <s v="수동"/>
    <x v="4518"/>
  </r>
  <r>
    <n v="602"/>
    <s v="1등"/>
    <s v="로또암반수베팅샵"/>
    <s v="자동"/>
    <x v="4519"/>
  </r>
  <r>
    <n v="602"/>
    <s v="1등"/>
    <s v="로또(파발마점)"/>
    <s v="자동"/>
    <x v="3849"/>
  </r>
  <r>
    <n v="602"/>
    <s v="1등"/>
    <s v="GS25(장유무계)"/>
    <s v="자동"/>
    <x v="4520"/>
  </r>
  <r>
    <n v="602"/>
    <s v="1등"/>
    <s v="천하명당복권방"/>
    <s v="수동"/>
    <x v="4521"/>
  </r>
  <r>
    <n v="602"/>
    <s v="1등"/>
    <s v="로또복권"/>
    <s v="자동"/>
    <x v="4522"/>
  </r>
  <r>
    <n v="601"/>
    <s v="1등"/>
    <s v="부일카서비스"/>
    <s v="자동"/>
    <x v="3189"/>
  </r>
  <r>
    <n v="601"/>
    <s v="1등"/>
    <s v="대운복권"/>
    <s v="자동"/>
    <x v="3939"/>
  </r>
  <r>
    <n v="601"/>
    <s v="1등"/>
    <s v="하늘채복권방"/>
    <s v="자동"/>
    <x v="4523"/>
  </r>
  <r>
    <n v="601"/>
    <s v="1등"/>
    <s v="일공공일안경콘택트수송점"/>
    <s v="자동"/>
    <x v="4524"/>
  </r>
  <r>
    <n v="601"/>
    <s v="1등"/>
    <s v="구담쌀슈퍼"/>
    <s v="자동"/>
    <x v="4525"/>
  </r>
  <r>
    <n v="601"/>
    <s v="1등"/>
    <s v="천하명당미아현대점"/>
    <s v="수동"/>
    <x v="4526"/>
  </r>
  <r>
    <n v="601"/>
    <s v="1등"/>
    <s v="복권방"/>
    <s v="수동"/>
    <x v="2944"/>
  </r>
  <r>
    <n v="601"/>
    <s v="1등"/>
    <s v="로또수락산점"/>
    <s v="수동"/>
    <x v="4527"/>
  </r>
  <r>
    <n v="601"/>
    <s v="1등"/>
    <s v="여기있었네복권방"/>
    <s v="자동"/>
    <x v="4528"/>
  </r>
  <r>
    <n v="600"/>
    <s v="1등"/>
    <s v="구담쌀슈퍼"/>
    <s v="자동"/>
    <x v="4525"/>
  </r>
  <r>
    <n v="600"/>
    <s v="1등"/>
    <s v="태원정보통신"/>
    <s v="자동"/>
    <x v="4529"/>
  </r>
  <r>
    <n v="600"/>
    <s v="1등"/>
    <s v="가로판매소"/>
    <s v="수동"/>
    <x v="4530"/>
  </r>
  <r>
    <n v="600"/>
    <s v="1등"/>
    <s v="로또복권방"/>
    <s v="수동"/>
    <x v="4531"/>
  </r>
  <r>
    <n v="600"/>
    <s v="1등"/>
    <s v="교통카드판매소"/>
    <s v="수동"/>
    <x v="4532"/>
  </r>
  <r>
    <n v="600"/>
    <s v="1등"/>
    <s v="로또복권방"/>
    <s v="수동"/>
    <x v="4531"/>
  </r>
  <r>
    <n v="600"/>
    <s v="1등"/>
    <s v="CU(안산와동점)"/>
    <s v="수동"/>
    <x v="3786"/>
  </r>
  <r>
    <n v="600"/>
    <s v="1등"/>
    <s v="로또복권방"/>
    <s v="수동"/>
    <x v="4531"/>
  </r>
  <r>
    <n v="600"/>
    <s v="1등"/>
    <s v="인천네트워크"/>
    <s v="자동"/>
    <x v="4533"/>
  </r>
  <r>
    <n v="600"/>
    <s v="1등"/>
    <s v="로또토토대박"/>
    <s v="수동"/>
    <x v="4534"/>
  </r>
  <r>
    <n v="600"/>
    <s v="1등"/>
    <s v="그린하우스"/>
    <s v="자동"/>
    <x v="4535"/>
  </r>
  <r>
    <n v="600"/>
    <s v="1등"/>
    <s v="로또복권방"/>
    <s v="수동"/>
    <x v="4531"/>
  </r>
  <r>
    <n v="600"/>
    <s v="1등"/>
    <s v="로또복권방"/>
    <s v="수동"/>
    <x v="4531"/>
  </r>
  <r>
    <n v="600"/>
    <s v="1등"/>
    <s v="로또복권짱"/>
    <s v="수동"/>
    <x v="2520"/>
  </r>
  <r>
    <n v="600"/>
    <s v="1등"/>
    <s v="로또복권짱"/>
    <s v="수동"/>
    <x v="2520"/>
  </r>
  <r>
    <n v="599"/>
    <s v="1등"/>
    <s v="육사구(6/49)복권방"/>
    <s v="자동"/>
    <x v="4536"/>
  </r>
  <r>
    <n v="599"/>
    <s v="1등"/>
    <s v="로또복권방"/>
    <s v="수동"/>
    <x v="4537"/>
  </r>
  <r>
    <n v="599"/>
    <s v="1등"/>
    <s v="썬마트"/>
    <s v="자동"/>
    <x v="4377"/>
  </r>
  <r>
    <n v="599"/>
    <s v="1등"/>
    <s v="로또명당"/>
    <s v="자동"/>
    <x v="4538"/>
  </r>
  <r>
    <n v="599"/>
    <s v="1등"/>
    <s v="천하명당복권방독산점"/>
    <s v="수동"/>
    <x v="4539"/>
  </r>
  <r>
    <n v="599"/>
    <s v="1등"/>
    <s v="대성사"/>
    <s v="자동"/>
    <x v="4540"/>
  </r>
  <r>
    <n v="599"/>
    <s v="1등"/>
    <s v="천동로또"/>
    <s v="수동"/>
    <x v="4541"/>
  </r>
  <r>
    <n v="599"/>
    <s v="1등"/>
    <s v="메트로센터점"/>
    <s v="수동"/>
    <x v="3398"/>
  </r>
  <r>
    <n v="598"/>
    <s v="1등"/>
    <s v="GS25(괘법덕포)"/>
    <s v="자동"/>
    <x v="4542"/>
  </r>
  <r>
    <n v="598"/>
    <s v="1등"/>
    <s v="CU(서구가정점)"/>
    <s v="수동"/>
    <x v="4543"/>
  </r>
  <r>
    <n v="598"/>
    <s v="1등"/>
    <s v="칠곡스포츠"/>
    <s v="수동"/>
    <x v="4544"/>
  </r>
  <r>
    <n v="598"/>
    <s v="1등"/>
    <s v="로티스트"/>
    <s v="수동"/>
    <x v="4545"/>
  </r>
  <r>
    <n v="598"/>
    <s v="1등"/>
    <s v="주공공이로또"/>
    <s v="자동"/>
    <x v="4546"/>
  </r>
  <r>
    <n v="598"/>
    <s v="1등"/>
    <s v="세븐일레븐부산온천장역점"/>
    <s v="수동"/>
    <x v="4547"/>
  </r>
  <r>
    <n v="598"/>
    <s v="1등"/>
    <s v="CU(거제신정점)"/>
    <s v="수동"/>
    <x v="4548"/>
  </r>
  <r>
    <n v="598"/>
    <s v="1등"/>
    <s v="천하명당복권방"/>
    <s v="자동"/>
    <x v="2511"/>
  </r>
  <r>
    <n v="598"/>
    <s v="1등"/>
    <s v="대한민국마트"/>
    <s v="수동"/>
    <x v="4549"/>
  </r>
  <r>
    <n v="598"/>
    <s v="1등"/>
    <s v="경남슈퍼행운복권방"/>
    <s v="수동"/>
    <x v="3740"/>
  </r>
  <r>
    <n v="598"/>
    <s v="1등"/>
    <s v="스파"/>
    <s v="자동"/>
    <x v="4179"/>
  </r>
  <r>
    <n v="598"/>
    <s v="1등"/>
    <s v="부일카서비스"/>
    <s v="자동"/>
    <x v="3189"/>
  </r>
  <r>
    <n v="598"/>
    <s v="1등"/>
    <s v="KB행당동지점옆가판"/>
    <s v="수동"/>
    <x v="4550"/>
  </r>
  <r>
    <n v="598"/>
    <s v="1등"/>
    <s v="대박"/>
    <s v="수동"/>
    <x v="4135"/>
  </r>
  <r>
    <n v="598"/>
    <s v="1등"/>
    <s v="행운복권방"/>
    <s v="수동"/>
    <x v="4551"/>
  </r>
  <r>
    <n v="598"/>
    <s v="1등"/>
    <s v="영훈슈퍼마켓"/>
    <s v="수동"/>
    <x v="3362"/>
  </r>
  <r>
    <n v="597"/>
    <s v="1등"/>
    <s v="로또복권"/>
    <s v="자동"/>
    <x v="4552"/>
  </r>
  <r>
    <n v="597"/>
    <s v="1등"/>
    <s v="노다지복권방"/>
    <s v="자동"/>
    <x v="4327"/>
  </r>
  <r>
    <n v="597"/>
    <s v="1등"/>
    <s v="다모아문구"/>
    <s v="자동"/>
    <x v="4553"/>
  </r>
  <r>
    <n v="597"/>
    <s v="1등"/>
    <s v="로또복권방"/>
    <s v="자동"/>
    <x v="4554"/>
  </r>
  <r>
    <n v="597"/>
    <s v="1등"/>
    <s v="천하명당복권방"/>
    <s v="자동"/>
    <x v="2511"/>
  </r>
  <r>
    <n v="597"/>
    <s v="1등"/>
    <s v="농심가슈퍼마트"/>
    <s v="자동"/>
    <x v="4555"/>
  </r>
  <r>
    <n v="597"/>
    <s v="1등"/>
    <s v="시네마천국"/>
    <s v="수동"/>
    <x v="4556"/>
  </r>
  <r>
    <n v="597"/>
    <s v="1등"/>
    <s v="GS25(창원극동)"/>
    <s v="자동"/>
    <x v="4557"/>
  </r>
  <r>
    <n v="597"/>
    <s v="1등"/>
    <s v="복권명당자인점"/>
    <s v="자동"/>
    <x v="4558"/>
  </r>
  <r>
    <n v="597"/>
    <s v="1등"/>
    <s v="복권명가"/>
    <s v="자동"/>
    <x v="4559"/>
  </r>
  <r>
    <n v="597"/>
    <s v="1등"/>
    <s v="가로판매소"/>
    <s v="자동"/>
    <x v="4530"/>
  </r>
  <r>
    <n v="597"/>
    <s v="1등"/>
    <s v="배팅샵(가장)"/>
    <s v="자동"/>
    <x v="4560"/>
  </r>
  <r>
    <n v="597"/>
    <s v="1등"/>
    <s v="금두꺼비복권방"/>
    <s v="자동"/>
    <x v="4561"/>
  </r>
  <r>
    <n v="596"/>
    <s v="1등"/>
    <s v="CU(안양석수점)"/>
    <s v="자동"/>
    <x v="4562"/>
  </r>
  <r>
    <n v="596"/>
    <s v="1등"/>
    <s v="씨엔유 삼산한길"/>
    <s v="자동"/>
    <x v="4563"/>
  </r>
  <r>
    <n v="596"/>
    <s v="1등"/>
    <s v="북마산복권전문점"/>
    <s v="자동"/>
    <x v="2903"/>
  </r>
  <r>
    <n v="596"/>
    <s v="1등"/>
    <s v="복권마을"/>
    <s v="자동"/>
    <x v="4564"/>
  </r>
  <r>
    <n v="596"/>
    <s v="1등"/>
    <s v="로또판매점"/>
    <s v="수동"/>
    <x v="4565"/>
  </r>
  <r>
    <n v="596"/>
    <s v="1등"/>
    <s v="C.C.S24시편의점"/>
    <s v="수동"/>
    <x v="4566"/>
  </r>
  <r>
    <n v="596"/>
    <s v="1등"/>
    <s v="훼미리대박복권방"/>
    <s v="자동"/>
    <x v="4567"/>
  </r>
  <r>
    <n v="596"/>
    <s v="1등"/>
    <s v="신봉"/>
    <s v="자동"/>
    <x v="4568"/>
  </r>
  <r>
    <n v="596"/>
    <s v="1등"/>
    <s v="무지개복권"/>
    <s v="수동"/>
    <x v="4569"/>
  </r>
  <r>
    <n v="596"/>
    <s v="1등"/>
    <s v="여기있었네복권방"/>
    <s v="자동"/>
    <x v="2802"/>
  </r>
  <r>
    <n v="595"/>
    <s v="1등"/>
    <s v="부일카서비스"/>
    <s v="자동"/>
    <x v="3189"/>
  </r>
  <r>
    <n v="595"/>
    <s v="1등"/>
    <s v="올인(allin)"/>
    <s v="수동"/>
    <x v="4154"/>
  </r>
  <r>
    <n v="595"/>
    <s v="1등"/>
    <s v="구례로또"/>
    <s v="자동"/>
    <x v="3273"/>
  </r>
  <r>
    <n v="595"/>
    <s v="1등"/>
    <s v="로또정량점"/>
    <s v="자동"/>
    <x v="4570"/>
  </r>
  <r>
    <n v="595"/>
    <s v="1등"/>
    <s v="천하명당(팔용점)"/>
    <s v="수동"/>
    <x v="3642"/>
  </r>
  <r>
    <n v="595"/>
    <s v="1등"/>
    <s v="조치원복권방"/>
    <s v="수동"/>
    <x v="4571"/>
  </r>
  <r>
    <n v="595"/>
    <s v="1등"/>
    <s v="개봉학마을점로또판매"/>
    <s v="수동"/>
    <x v="4572"/>
  </r>
  <r>
    <n v="595"/>
    <s v="1등"/>
    <s v="삼성소비자슈퍼"/>
    <s v="자동"/>
    <x v="4448"/>
  </r>
  <r>
    <n v="594"/>
    <s v="1등"/>
    <s v="노다지복권방서정지점"/>
    <s v="수동"/>
    <x v="3057"/>
  </r>
  <r>
    <n v="594"/>
    <s v="1등"/>
    <s v="로또천국"/>
    <s v="자동"/>
    <x v="4573"/>
  </r>
  <r>
    <n v="594"/>
    <s v="1등"/>
    <s v="충청복권전문점"/>
    <s v="자동"/>
    <x v="2739"/>
  </r>
  <r>
    <n v="594"/>
    <s v="1등"/>
    <s v="노다지복권방"/>
    <s v="수동"/>
    <x v="4574"/>
  </r>
  <r>
    <n v="594"/>
    <s v="1등"/>
    <s v="금강종합공구"/>
    <s v="자동"/>
    <x v="2479"/>
  </r>
  <r>
    <n v="594"/>
    <s v="1등"/>
    <s v="로또천국"/>
    <s v="자동"/>
    <x v="3248"/>
  </r>
  <r>
    <n v="594"/>
    <s v="1등"/>
    <s v="흥인식품"/>
    <s v="자동"/>
    <x v="4575"/>
  </r>
  <r>
    <n v="594"/>
    <s v="1등"/>
    <s v="대박복권방"/>
    <s v="자동"/>
    <x v="4576"/>
  </r>
  <r>
    <n v="594"/>
    <s v="1등"/>
    <s v="썬마트"/>
    <s v="자동"/>
    <x v="2708"/>
  </r>
  <r>
    <n v="594"/>
    <s v="1등"/>
    <s v="성심상회"/>
    <s v="자동"/>
    <x v="2890"/>
  </r>
  <r>
    <n v="594"/>
    <s v="1등"/>
    <s v="고마트 방화점"/>
    <s v="자동"/>
    <x v="4577"/>
  </r>
  <r>
    <n v="593"/>
    <s v="1등"/>
    <s v="로또복권"/>
    <s v="수동"/>
    <x v="3666"/>
  </r>
  <r>
    <n v="593"/>
    <s v="1등"/>
    <s v="복권방"/>
    <s v="수동"/>
    <x v="4578"/>
  </r>
  <r>
    <n v="593"/>
    <s v="1등"/>
    <s v="GS25(대구교대)"/>
    <s v="자동"/>
    <x v="4201"/>
  </r>
  <r>
    <n v="593"/>
    <s v="1등"/>
    <s v="선봉로또"/>
    <s v="자동"/>
    <x v="3586"/>
  </r>
  <r>
    <n v="593"/>
    <s v="1등"/>
    <s v="대박로또"/>
    <s v="수동"/>
    <x v="4579"/>
  </r>
  <r>
    <n v="593"/>
    <s v="1등"/>
    <s v="화천복권방"/>
    <s v="수동"/>
    <x v="4580"/>
  </r>
  <r>
    <n v="593"/>
    <s v="1등"/>
    <s v="오렌지통신"/>
    <s v="자동"/>
    <x v="4581"/>
  </r>
  <r>
    <n v="593"/>
    <s v="1등"/>
    <s v="화천복권방"/>
    <s v="수동"/>
    <x v="4580"/>
  </r>
  <r>
    <n v="593"/>
    <s v="1등"/>
    <s v="대용상회"/>
    <s v="자동"/>
    <x v="4582"/>
  </r>
  <r>
    <n v="592"/>
    <s v="1등"/>
    <s v="문구백화점"/>
    <s v="수동"/>
    <x v="4583"/>
  </r>
  <r>
    <n v="592"/>
    <s v="1등"/>
    <s v="가판대"/>
    <s v="자동"/>
    <x v="4584"/>
  </r>
  <r>
    <n v="592"/>
    <s v="1등"/>
    <s v="대전둔산대덕점"/>
    <s v="자동"/>
    <x v="4585"/>
  </r>
  <r>
    <n v="592"/>
    <s v="1등"/>
    <s v="CU(거제해금강)"/>
    <s v="자동"/>
    <x v="2834"/>
  </r>
  <r>
    <n v="592"/>
    <s v="1등"/>
    <s v="일등로또방"/>
    <s v="자동"/>
    <x v="4586"/>
  </r>
  <r>
    <n v="592"/>
    <s v="1등"/>
    <s v="CU(달동초이스점)"/>
    <s v="자동"/>
    <x v="4435"/>
  </r>
  <r>
    <n v="591"/>
    <s v="1등"/>
    <s v="초월대박복권방"/>
    <s v="수동"/>
    <x v="3876"/>
  </r>
  <r>
    <n v="591"/>
    <s v="1등"/>
    <s v="노다지복권방"/>
    <s v="수동"/>
    <x v="2955"/>
  </r>
  <r>
    <n v="591"/>
    <s v="1등"/>
    <s v="복권파는집"/>
    <s v="자동"/>
    <x v="2837"/>
  </r>
  <r>
    <n v="591"/>
    <s v="1등"/>
    <s v="로또복권방"/>
    <s v="자동"/>
    <x v="4587"/>
  </r>
  <r>
    <n v="591"/>
    <s v="1등"/>
    <s v="CU(대림중앙점)"/>
    <s v="자동"/>
    <x v="4588"/>
  </r>
  <r>
    <n v="590"/>
    <s v="1등"/>
    <s v="경민복권방"/>
    <s v="수동"/>
    <x v="4589"/>
  </r>
  <r>
    <n v="590"/>
    <s v="1등"/>
    <s v="세방매점"/>
    <s v="자동"/>
    <x v="4321"/>
  </r>
  <r>
    <n v="590"/>
    <s v="1등"/>
    <s v="백석교판매점"/>
    <s v="자동"/>
    <x v="4590"/>
  </r>
  <r>
    <n v="590"/>
    <s v="1등"/>
    <s v="정평복권"/>
    <s v="자동"/>
    <x v="4591"/>
  </r>
  <r>
    <n v="590"/>
    <s v="1등"/>
    <s v="CU(마산금강점)"/>
    <s v="수동"/>
    <x v="4592"/>
  </r>
  <r>
    <n v="590"/>
    <s v="1등"/>
    <s v="태안로또복권방"/>
    <s v="자동"/>
    <x v="4100"/>
  </r>
  <r>
    <n v="590"/>
    <s v="1등"/>
    <s v="팡팡로또복권"/>
    <s v="수동"/>
    <x v="4593"/>
  </r>
  <r>
    <n v="589"/>
    <s v="1등"/>
    <s v="로또복권삼주봉황"/>
    <s v="수동"/>
    <x v="3373"/>
  </r>
  <r>
    <n v="589"/>
    <s v="1등"/>
    <s v="삼호복권방"/>
    <s v="자동"/>
    <x v="4594"/>
  </r>
  <r>
    <n v="589"/>
    <s v="1등"/>
    <s v="행운예감"/>
    <s v="자동"/>
    <x v="4595"/>
  </r>
  <r>
    <n v="589"/>
    <s v="1등"/>
    <s v="천하명당복권방"/>
    <s v="수동"/>
    <x v="4596"/>
  </r>
  <r>
    <n v="589"/>
    <s v="1등"/>
    <s v="보경식품"/>
    <s v="자동"/>
    <x v="3594"/>
  </r>
  <r>
    <n v="589"/>
    <s v="1등"/>
    <s v="종합가판점"/>
    <s v="자동"/>
    <x v="4597"/>
  </r>
  <r>
    <n v="589"/>
    <s v="1등"/>
    <s v="그린로또"/>
    <s v="자동"/>
    <x v="4598"/>
  </r>
  <r>
    <n v="588"/>
    <s v="1등"/>
    <s v="행복슈퍼"/>
    <s v="수동"/>
    <x v="4599"/>
  </r>
  <r>
    <n v="588"/>
    <s v="1등"/>
    <s v="드림"/>
    <s v="수동"/>
    <x v="4600"/>
  </r>
  <r>
    <n v="588"/>
    <s v="1등"/>
    <s v="세류보석복권방"/>
    <s v="수동"/>
    <x v="3676"/>
  </r>
  <r>
    <n v="588"/>
    <s v="1등"/>
    <s v="세류보석복권방"/>
    <s v="수동"/>
    <x v="3676"/>
  </r>
  <r>
    <n v="588"/>
    <s v="1등"/>
    <s v="대박복권방"/>
    <s v="자동"/>
    <x v="4601"/>
  </r>
  <r>
    <n v="587"/>
    <s v="1등"/>
    <s v="성원마트"/>
    <s v="자동"/>
    <x v="4602"/>
  </r>
  <r>
    <n v="587"/>
    <s v="1등"/>
    <s v="천하명당복권"/>
    <s v="수동"/>
    <x v="4603"/>
  </r>
  <r>
    <n v="587"/>
    <s v="1등"/>
    <s v="로또명당인주점"/>
    <s v="수동"/>
    <x v="2450"/>
  </r>
  <r>
    <n v="586"/>
    <s v="1등"/>
    <s v="다터져복권방"/>
    <s v="자동"/>
    <x v="4604"/>
  </r>
  <r>
    <n v="586"/>
    <s v="1등"/>
    <s v="패기통신"/>
    <s v="자동"/>
    <x v="4605"/>
  </r>
  <r>
    <n v="586"/>
    <s v="1등"/>
    <s v="천하명당복권방"/>
    <s v="자동"/>
    <x v="4606"/>
  </r>
  <r>
    <n v="586"/>
    <s v="1등"/>
    <s v="토큰박스45"/>
    <s v="수동"/>
    <x v="4607"/>
  </r>
  <r>
    <n v="586"/>
    <s v="1등"/>
    <s v="토큰판매소"/>
    <s v="수동"/>
    <x v="2694"/>
  </r>
  <r>
    <n v="586"/>
    <s v="1등"/>
    <s v="GS25(터미널2)"/>
    <s v="수동"/>
    <x v="4608"/>
  </r>
  <r>
    <n v="586"/>
    <s v="1등"/>
    <s v="마두역상행선가판대"/>
    <s v="수동"/>
    <x v="4609"/>
  </r>
  <r>
    <n v="586"/>
    <s v="1등"/>
    <s v="로또야놀자"/>
    <s v="자동"/>
    <x v="2942"/>
  </r>
  <r>
    <n v="585"/>
    <s v="1등"/>
    <s v="씨엔에스"/>
    <s v="수동"/>
    <x v="4610"/>
  </r>
  <r>
    <n v="585"/>
    <s v="1등"/>
    <s v="복권명당"/>
    <s v="자동"/>
    <x v="4611"/>
  </r>
  <r>
    <n v="585"/>
    <s v="1등"/>
    <s v="9TO5공항점"/>
    <s v="자동"/>
    <x v="4612"/>
  </r>
  <r>
    <n v="585"/>
    <s v="1등"/>
    <s v="훼미리마트송도프라자"/>
    <s v="자동"/>
    <x v="2730"/>
  </r>
  <r>
    <n v="585"/>
    <s v="1등"/>
    <s v="유연마트"/>
    <s v="수동"/>
    <x v="4613"/>
  </r>
  <r>
    <n v="585"/>
    <s v="1등"/>
    <s v="로또복권"/>
    <s v="수동"/>
    <x v="4614"/>
  </r>
  <r>
    <n v="585"/>
    <s v="1등"/>
    <s v="금강종합공구"/>
    <s v="자동"/>
    <x v="2479"/>
  </r>
  <r>
    <n v="585"/>
    <s v="1등"/>
    <s v="금정복권"/>
    <s v="자동"/>
    <x v="4615"/>
  </r>
  <r>
    <n v="585"/>
    <s v="1등"/>
    <s v="대박행진 복권랜드.커피에 반하다"/>
    <s v="자동"/>
    <x v="4616"/>
  </r>
  <r>
    <n v="584"/>
    <s v="1등"/>
    <s v="대박행진 복권랜드.커피에 반하다"/>
    <s v="자동"/>
    <x v="4616"/>
  </r>
  <r>
    <n v="584"/>
    <s v="1등"/>
    <s v="CU(소피텔점)"/>
    <s v="자동"/>
    <x v="4617"/>
  </r>
  <r>
    <n v="584"/>
    <s v="1등"/>
    <s v="보람복권방"/>
    <s v="수동"/>
    <x v="3611"/>
  </r>
  <r>
    <n v="583"/>
    <s v="1등"/>
    <s v="1등복권방"/>
    <s v="수동"/>
    <x v="4618"/>
  </r>
  <r>
    <n v="583"/>
    <s v="1등"/>
    <s v="복권나라"/>
    <s v="수동"/>
    <x v="4619"/>
  </r>
  <r>
    <n v="583"/>
    <s v="1등"/>
    <s v="윈마트"/>
    <s v="수동"/>
    <x v="4620"/>
  </r>
  <r>
    <n v="583"/>
    <s v="1등"/>
    <s v="온라인복권방"/>
    <s v="수동"/>
    <x v="4621"/>
  </r>
  <r>
    <n v="583"/>
    <s v="1등"/>
    <s v="끌레리띠"/>
    <s v="수동"/>
    <x v="4622"/>
  </r>
  <r>
    <n v="583"/>
    <s v="1등"/>
    <s v="주택복권"/>
    <s v="자동"/>
    <x v="4623"/>
  </r>
  <r>
    <n v="583"/>
    <s v="1등"/>
    <s v="왕대박복권"/>
    <s v="자동"/>
    <x v="2857"/>
  </r>
  <r>
    <n v="583"/>
    <s v="1등"/>
    <s v="엘지25동명점"/>
    <s v="수동"/>
    <x v="4624"/>
  </r>
  <r>
    <n v="583"/>
    <s v="1등"/>
    <s v="나눔로또 스포츠토토(김포장기점)"/>
    <s v="수동"/>
    <x v="3759"/>
  </r>
  <r>
    <n v="583"/>
    <s v="1등"/>
    <s v="팡팡복권마트.잡화슈퍼"/>
    <s v="수동"/>
    <x v="3356"/>
  </r>
  <r>
    <n v="583"/>
    <s v="1등"/>
    <s v="우리들마트"/>
    <s v="자동"/>
    <x v="4142"/>
  </r>
  <r>
    <n v="582"/>
    <s v="1등"/>
    <s v="노다지복권방"/>
    <s v="자동"/>
    <x v="4625"/>
  </r>
  <r>
    <n v="582"/>
    <s v="1등"/>
    <s v="대박복권"/>
    <s v="수동"/>
    <x v="4626"/>
  </r>
  <r>
    <n v="582"/>
    <s v="1등"/>
    <s v="복권명당우장산역점"/>
    <s v="수동"/>
    <x v="4627"/>
  </r>
  <r>
    <n v="582"/>
    <s v="1등"/>
    <s v="오렌지마트"/>
    <s v="수동"/>
    <x v="4628"/>
  </r>
  <r>
    <n v="581"/>
    <s v="1등"/>
    <s v="동명로또"/>
    <s v="수동"/>
    <x v="4629"/>
  </r>
  <r>
    <n v="581"/>
    <s v="1등"/>
    <s v="홈돌이로또복권"/>
    <s v="수동"/>
    <x v="3726"/>
  </r>
  <r>
    <n v="581"/>
    <s v="1등"/>
    <s v="복권"/>
    <s v="수동"/>
    <x v="4630"/>
  </r>
  <r>
    <n v="581"/>
    <s v="1등"/>
    <s v="씽크로또"/>
    <s v="자동"/>
    <x v="4631"/>
  </r>
  <r>
    <n v="581"/>
    <s v="1등"/>
    <s v="럭키상사"/>
    <s v="수동"/>
    <x v="4632"/>
  </r>
  <r>
    <n v="581"/>
    <s v="1등"/>
    <s v="복권방"/>
    <s v="수동"/>
    <x v="4633"/>
  </r>
  <r>
    <n v="581"/>
    <s v="1등"/>
    <s v="행복한집"/>
    <s v="수동"/>
    <x v="4333"/>
  </r>
  <r>
    <n v="581"/>
    <s v="1등"/>
    <s v="현아상회"/>
    <s v="자동"/>
    <x v="3368"/>
  </r>
  <r>
    <n v="580"/>
    <s v="1등"/>
    <s v="천하명당"/>
    <s v="자동"/>
    <x v="4634"/>
  </r>
  <r>
    <n v="580"/>
    <s v="1등"/>
    <s v="왕대박복권고령점"/>
    <s v="수동"/>
    <x v="4635"/>
  </r>
  <r>
    <n v="580"/>
    <s v="1등"/>
    <s v="현대복권방"/>
    <s v="수동"/>
    <x v="4636"/>
  </r>
  <r>
    <n v="580"/>
    <s v="1등"/>
    <s v="돈돈복권방"/>
    <s v="수동"/>
    <x v="4637"/>
  </r>
  <r>
    <n v="580"/>
    <s v="1등"/>
    <s v="훼미리마트 우아대로점"/>
    <s v="수동"/>
    <x v="3106"/>
  </r>
  <r>
    <n v="580"/>
    <s v="1등"/>
    <s v="한경종합광고"/>
    <s v="자동"/>
    <x v="4638"/>
  </r>
  <r>
    <n v="580"/>
    <s v="1등"/>
    <s v="노다지복권방"/>
    <s v="자동"/>
    <x v="4639"/>
  </r>
  <r>
    <n v="579"/>
    <s v="1등"/>
    <s v="모아주류뱅크광화문점"/>
    <s v="수동"/>
    <x v="4640"/>
  </r>
  <r>
    <n v="579"/>
    <s v="1등"/>
    <s v="오렌지데이연산제일점"/>
    <s v="자동"/>
    <x v="4641"/>
  </r>
  <r>
    <n v="579"/>
    <s v="1등"/>
    <s v="로또복권"/>
    <s v="자동"/>
    <x v="4642"/>
  </r>
  <r>
    <n v="579"/>
    <s v="1등"/>
    <s v="태양슈퍼마켓"/>
    <s v="자동"/>
    <x v="4349"/>
  </r>
  <r>
    <n v="579"/>
    <s v="1등"/>
    <s v="럭키뱅크"/>
    <s v="수동"/>
    <x v="3251"/>
  </r>
  <r>
    <n v="579"/>
    <s v="1등"/>
    <s v="인생대역전"/>
    <s v="자동"/>
    <x v="3636"/>
  </r>
  <r>
    <n v="579"/>
    <s v="1등"/>
    <s v="센타슈퍼"/>
    <s v="자동"/>
    <x v="4643"/>
  </r>
  <r>
    <n v="579"/>
    <s v="1등"/>
    <s v="보람복권방"/>
    <s v="수동"/>
    <x v="3611"/>
  </r>
  <r>
    <n v="579"/>
    <s v="1등"/>
    <s v="행운복권"/>
    <s v="수동"/>
    <x v="4644"/>
  </r>
  <r>
    <n v="579"/>
    <s v="1등"/>
    <s v="클린마트"/>
    <s v="자동"/>
    <x v="4645"/>
  </r>
  <r>
    <n v="579"/>
    <s v="1등"/>
    <s v="서재강변로또"/>
    <s v="수동"/>
    <x v="2780"/>
  </r>
  <r>
    <n v="578"/>
    <s v="1등"/>
    <s v="복권천하문화점"/>
    <s v="수동"/>
    <x v="4646"/>
  </r>
  <r>
    <n v="578"/>
    <s v="1등"/>
    <s v="와이마트"/>
    <s v="수동"/>
    <x v="4647"/>
  </r>
  <r>
    <n v="578"/>
    <s v="1등"/>
    <s v="썬마트"/>
    <s v="자동"/>
    <x v="4377"/>
  </r>
  <r>
    <n v="578"/>
    <s v="1등"/>
    <s v="로또복권"/>
    <s v="자동"/>
    <x v="4648"/>
  </r>
  <r>
    <n v="578"/>
    <s v="1등"/>
    <s v="폐업"/>
    <s v="수동"/>
    <x v="4649"/>
  </r>
  <r>
    <n v="577"/>
    <s v="1등"/>
    <s v="대학도슈퍼"/>
    <s v="자동"/>
    <x v="4389"/>
  </r>
  <r>
    <n v="577"/>
    <s v="1등"/>
    <s v="CU(군포덕산점)"/>
    <s v="자동"/>
    <x v="4650"/>
  </r>
  <r>
    <n v="577"/>
    <s v="1등"/>
    <s v="금산로또"/>
    <s v="자동"/>
    <x v="4651"/>
  </r>
  <r>
    <n v="576"/>
    <s v="1등"/>
    <s v="로또명당상동점"/>
    <s v="수동"/>
    <x v="4652"/>
  </r>
  <r>
    <n v="576"/>
    <s v="1등"/>
    <s v="복권나라(들안길)"/>
    <s v="자동"/>
    <x v="4653"/>
  </r>
  <r>
    <n v="576"/>
    <s v="1등"/>
    <s v="스파"/>
    <s v="수동"/>
    <x v="4179"/>
  </r>
  <r>
    <n v="575"/>
    <s v="1등"/>
    <s v="훼미리로또"/>
    <s v="자동"/>
    <x v="4654"/>
  </r>
  <r>
    <n v="575"/>
    <s v="1등"/>
    <s v="파크애비뉴"/>
    <s v="자동"/>
    <x v="2628"/>
  </r>
  <r>
    <n v="575"/>
    <s v="1등"/>
    <s v="가로판매점"/>
    <s v="수동"/>
    <x v="3753"/>
  </r>
  <r>
    <n v="575"/>
    <s v="1등"/>
    <s v="로또복권"/>
    <s v="수동"/>
    <x v="4655"/>
  </r>
  <r>
    <n v="575"/>
    <s v="1등"/>
    <s v="교통카드판매대"/>
    <s v="수동"/>
    <x v="4656"/>
  </r>
  <r>
    <n v="575"/>
    <s v="1등"/>
    <s v="방아다리24시"/>
    <s v="수동"/>
    <x v="4657"/>
  </r>
  <r>
    <n v="575"/>
    <s v="1등"/>
    <s v="복권명당"/>
    <s v="수동"/>
    <x v="3143"/>
  </r>
  <r>
    <n v="575"/>
    <s v="1등"/>
    <s v="스파"/>
    <s v="수동"/>
    <x v="4179"/>
  </r>
  <r>
    <n v="574"/>
    <s v="1등"/>
    <s v="로또명당가두판매점"/>
    <s v="자동"/>
    <x v="4658"/>
  </r>
  <r>
    <n v="574"/>
    <s v="1등"/>
    <s v="대림통상"/>
    <s v="자동"/>
    <x v="4659"/>
  </r>
  <r>
    <n v="573"/>
    <s v="1등"/>
    <s v="복권마당"/>
    <s v="자동"/>
    <x v="4660"/>
  </r>
  <r>
    <n v="573"/>
    <s v="1등"/>
    <s v="세방매점"/>
    <s v="자동"/>
    <x v="4661"/>
  </r>
  <r>
    <n v="573"/>
    <s v="1등"/>
    <s v="주안로또"/>
    <s v="자동"/>
    <x v="4662"/>
  </r>
  <r>
    <n v="573"/>
    <s v="1등"/>
    <s v="가판점1호"/>
    <s v="자동"/>
    <x v="4663"/>
  </r>
  <r>
    <n v="573"/>
    <s v="1등"/>
    <s v="오창중앙복권"/>
    <s v="수동"/>
    <x v="4664"/>
  </r>
  <r>
    <n v="573"/>
    <s v="1등"/>
    <s v="CU(수유대로점)"/>
    <s v="자동"/>
    <x v="4665"/>
  </r>
  <r>
    <n v="573"/>
    <s v="1등"/>
    <s v="현대슈퍼"/>
    <s v="자동"/>
    <x v="4666"/>
  </r>
  <r>
    <n v="573"/>
    <s v="1등"/>
    <s v="대박로또판매점"/>
    <s v="자동"/>
    <x v="4667"/>
  </r>
  <r>
    <n v="572"/>
    <s v="1등"/>
    <s v="구산복권방"/>
    <s v="자동"/>
    <x v="4668"/>
  </r>
  <r>
    <n v="572"/>
    <s v="1등"/>
    <s v="영화모음"/>
    <s v="자동"/>
    <x v="4669"/>
  </r>
  <r>
    <n v="572"/>
    <s v="1등"/>
    <s v="Letsgo복권유통"/>
    <s v="수동"/>
    <x v="4670"/>
  </r>
  <r>
    <n v="572"/>
    <s v="1등"/>
    <s v="복권나라"/>
    <s v="자동"/>
    <x v="4671"/>
  </r>
  <r>
    <n v="572"/>
    <s v="1등"/>
    <s v="로또복권"/>
    <s v="자동"/>
    <x v="4672"/>
  </r>
  <r>
    <n v="572"/>
    <s v="1등"/>
    <s v="삼정로또복권방"/>
    <s v="수동"/>
    <x v="4673"/>
  </r>
  <r>
    <n v="572"/>
    <s v="1등"/>
    <s v="오늘을잡아라"/>
    <s v="수동"/>
    <x v="4674"/>
  </r>
  <r>
    <n v="572"/>
    <s v="1등"/>
    <s v="행운의집"/>
    <s v="자동"/>
    <x v="4675"/>
  </r>
  <r>
    <n v="571"/>
    <s v="1등"/>
    <s v="원희슈퍼"/>
    <s v="자동"/>
    <x v="4676"/>
  </r>
  <r>
    <n v="571"/>
    <s v="1등"/>
    <s v="잘찍어로또방"/>
    <s v="자동"/>
    <x v="4677"/>
  </r>
  <r>
    <n v="571"/>
    <s v="1등"/>
    <s v="GS25(진해제일)"/>
    <s v="자동"/>
    <x v="4678"/>
  </r>
  <r>
    <n v="571"/>
    <s v="1등"/>
    <s v="돈벼락맞는곳"/>
    <s v="자동"/>
    <x v="4679"/>
  </r>
  <r>
    <n v="571"/>
    <s v="1등"/>
    <s v="GS25(양산문성)"/>
    <s v="자동"/>
    <x v="4680"/>
  </r>
  <r>
    <n v="571"/>
    <s v="1등"/>
    <s v="승차권판매소"/>
    <s v="자동"/>
    <x v="4681"/>
  </r>
  <r>
    <n v="571"/>
    <s v="1등"/>
    <s v="복권방"/>
    <s v="자동"/>
    <x v="4682"/>
  </r>
  <r>
    <n v="570"/>
    <s v="1등"/>
    <s v="타임마트"/>
    <s v="자동"/>
    <x v="4683"/>
  </r>
  <r>
    <n v="570"/>
    <s v="1등"/>
    <s v="천하명당복권"/>
    <s v="자동"/>
    <x v="4603"/>
  </r>
  <r>
    <n v="570"/>
    <s v="1등"/>
    <s v="대구연쇄점"/>
    <s v="수동"/>
    <x v="4684"/>
  </r>
  <r>
    <n v="570"/>
    <s v="1등"/>
    <s v="행운의집"/>
    <s v="수동"/>
    <x v="3112"/>
  </r>
  <r>
    <n v="570"/>
    <s v="1등"/>
    <s v="GS25(서면새싹)"/>
    <s v="자동"/>
    <x v="4316"/>
  </r>
  <r>
    <n v="570"/>
    <s v="1등"/>
    <s v="우일"/>
    <s v="자동"/>
    <x v="3181"/>
  </r>
  <r>
    <n v="570"/>
    <s v="1등"/>
    <s v="천하명당"/>
    <s v="자동"/>
    <x v="4685"/>
  </r>
  <r>
    <n v="570"/>
    <s v="1등"/>
    <s v="대박DREAM"/>
    <s v="수동"/>
    <x v="4686"/>
  </r>
  <r>
    <n v="570"/>
    <s v="1등"/>
    <s v="원당역복권방"/>
    <s v="자동"/>
    <x v="4355"/>
  </r>
  <r>
    <n v="569"/>
    <s v="1등"/>
    <s v="온라인복권방"/>
    <s v="자동"/>
    <x v="4621"/>
  </r>
  <r>
    <n v="569"/>
    <s v="1등"/>
    <s v="씨스페이스 구미옥계 대박점"/>
    <s v="자동"/>
    <x v="4687"/>
  </r>
  <r>
    <n v="569"/>
    <s v="1등"/>
    <s v="대박천하마트"/>
    <s v="수동"/>
    <x v="2848"/>
  </r>
  <r>
    <n v="569"/>
    <s v="1등"/>
    <s v="사이버정보통신"/>
    <s v="자동"/>
    <x v="4688"/>
  </r>
  <r>
    <n v="568"/>
    <s v="1등"/>
    <s v="삼거리복권방"/>
    <s v="수동"/>
    <x v="4689"/>
  </r>
  <r>
    <n v="568"/>
    <s v="1등"/>
    <s v="올인(allin)"/>
    <s v="수동"/>
    <x v="4690"/>
  </r>
  <r>
    <n v="568"/>
    <s v="1등"/>
    <s v="대박유통"/>
    <s v="자동"/>
    <x v="4691"/>
  </r>
  <r>
    <n v="568"/>
    <s v="1등"/>
    <s v="천하명당"/>
    <s v="자동"/>
    <x v="2790"/>
  </r>
  <r>
    <n v="568"/>
    <s v="1등"/>
    <s v="88마트"/>
    <s v="수동"/>
    <x v="4692"/>
  </r>
  <r>
    <n v="568"/>
    <s v="1등"/>
    <s v="오렌지로또"/>
    <s v="자동"/>
    <x v="4693"/>
  </r>
  <r>
    <n v="568"/>
    <s v="1등"/>
    <s v="경일통신"/>
    <s v="수동"/>
    <x v="2621"/>
  </r>
  <r>
    <n v="568"/>
    <s v="1등"/>
    <s v="복권방"/>
    <s v="수동"/>
    <x v="4694"/>
  </r>
  <r>
    <n v="568"/>
    <s v="1등"/>
    <s v="환희복권방"/>
    <s v="자동"/>
    <x v="4695"/>
  </r>
  <r>
    <n v="568"/>
    <s v="1등"/>
    <s v="돈벼락맞는곳"/>
    <s v="수동"/>
    <x v="3424"/>
  </r>
  <r>
    <n v="567"/>
    <s v="1등"/>
    <s v="가판점(신문)"/>
    <s v="자동"/>
    <x v="2899"/>
  </r>
  <r>
    <n v="567"/>
    <s v="1등"/>
    <s v="복권명당"/>
    <s v="수동"/>
    <x v="4513"/>
  </r>
  <r>
    <n v="567"/>
    <s v="1등"/>
    <s v="로또통신"/>
    <s v="자동"/>
    <x v="4696"/>
  </r>
  <r>
    <n v="567"/>
    <s v="1등"/>
    <s v="복권방"/>
    <s v="자동"/>
    <x v="4697"/>
  </r>
  <r>
    <n v="567"/>
    <s v="1등"/>
    <s v="로또복권"/>
    <s v="수동"/>
    <x v="4698"/>
  </r>
  <r>
    <n v="567"/>
    <s v="1등"/>
    <s v="노다지복권방"/>
    <s v="수동"/>
    <x v="4699"/>
  </r>
  <r>
    <n v="566"/>
    <s v="1등"/>
    <s v="황금 복권방"/>
    <s v="자동"/>
    <x v="4700"/>
  </r>
  <r>
    <n v="566"/>
    <s v="1등"/>
    <s v="마리오슈퍼"/>
    <s v="자동"/>
    <x v="3970"/>
  </r>
  <r>
    <n v="566"/>
    <s v="1등"/>
    <s v="로또복권방"/>
    <s v="자동"/>
    <x v="4701"/>
  </r>
  <r>
    <n v="566"/>
    <s v="1등"/>
    <s v="또와식품"/>
    <s v="수동"/>
    <x v="4702"/>
  </r>
  <r>
    <n v="565"/>
    <s v="1등"/>
    <s v="보물단지"/>
    <s v="자동"/>
    <x v="4703"/>
  </r>
  <r>
    <n v="565"/>
    <s v="1등"/>
    <s v="동해복권방"/>
    <s v="수동"/>
    <x v="4704"/>
  </r>
  <r>
    <n v="565"/>
    <s v="1등"/>
    <s v="현대슈퍼"/>
    <s v="수동"/>
    <x v="4666"/>
  </r>
  <r>
    <n v="565"/>
    <s v="1등"/>
    <s v="성진"/>
    <s v="자동"/>
    <x v="4705"/>
  </r>
  <r>
    <n v="565"/>
    <s v="1등"/>
    <s v="CN마트"/>
    <s v="자동"/>
    <x v="3308"/>
  </r>
  <r>
    <n v="565"/>
    <s v="1등"/>
    <s v="로또복권장항점"/>
    <s v="자동"/>
    <x v="4706"/>
  </r>
  <r>
    <n v="565"/>
    <s v="1등"/>
    <s v="흥건슈퍼"/>
    <s v="자동"/>
    <x v="4707"/>
  </r>
  <r>
    <n v="565"/>
    <s v="1등"/>
    <s v="행복충전소"/>
    <s v="자동"/>
    <x v="4708"/>
  </r>
  <r>
    <n v="564"/>
    <s v="1등"/>
    <s v="주엽간판점"/>
    <s v="자동"/>
    <x v="4709"/>
  </r>
  <r>
    <n v="564"/>
    <s v="1등"/>
    <s v="가로판매대제13호"/>
    <s v="자동"/>
    <x v="4710"/>
  </r>
  <r>
    <n v="564"/>
    <s v="1등"/>
    <s v="복권나라"/>
    <s v="수동"/>
    <x v="4711"/>
  </r>
  <r>
    <n v="564"/>
    <s v="1등"/>
    <s v="-"/>
    <s v="자동"/>
    <x v="4712"/>
  </r>
  <r>
    <n v="564"/>
    <s v="1등"/>
    <s v="로또훼미리마트왜관점"/>
    <s v="자동"/>
    <x v="4713"/>
  </r>
  <r>
    <n v="564"/>
    <s v="1등"/>
    <s v="준원슈퍼"/>
    <s v="자동"/>
    <x v="4714"/>
  </r>
  <r>
    <n v="564"/>
    <s v="1등"/>
    <s v="로또복권"/>
    <s v="자동"/>
    <x v="4715"/>
  </r>
  <r>
    <n v="563"/>
    <s v="1등"/>
    <s v="로또복권방"/>
    <s v="자동"/>
    <x v="4716"/>
  </r>
  <r>
    <n v="563"/>
    <s v="1등"/>
    <s v="씨스페이스(정릉3점)"/>
    <s v="자동"/>
    <x v="4717"/>
  </r>
  <r>
    <n v="563"/>
    <s v="1등"/>
    <s v="로또"/>
    <s v="자동"/>
    <x v="2666"/>
  </r>
  <r>
    <n v="563"/>
    <s v="1등"/>
    <s v="로또경주고속점"/>
    <s v="자동"/>
    <x v="4718"/>
  </r>
  <r>
    <n v="563"/>
    <s v="1등"/>
    <s v="행운마트"/>
    <s v="자동"/>
    <x v="4719"/>
  </r>
  <r>
    <n v="563"/>
    <s v="1등"/>
    <s v="한아름슈퍼"/>
    <s v="수동"/>
    <x v="4720"/>
  </r>
  <r>
    <n v="563"/>
    <s v="1등"/>
    <s v="로또휴게실"/>
    <s v="자동"/>
    <x v="4721"/>
  </r>
  <r>
    <n v="562"/>
    <s v="1등"/>
    <s v="성진"/>
    <s v="자동"/>
    <x v="4705"/>
  </r>
  <r>
    <n v="562"/>
    <s v="1등"/>
    <s v="GS25(안산산호)"/>
    <s v="자동"/>
    <x v="4722"/>
  </r>
  <r>
    <n v="562"/>
    <s v="1등"/>
    <s v="버스표판매소 로또판매점"/>
    <s v="자동"/>
    <x v="4723"/>
  </r>
  <r>
    <n v="562"/>
    <s v="1등"/>
    <s v="모현복권방 및 편의점"/>
    <s v="자동"/>
    <x v="4724"/>
  </r>
  <r>
    <n v="562"/>
    <s v="1등"/>
    <s v="플러스하나"/>
    <s v="수동"/>
    <x v="4725"/>
  </r>
  <r>
    <n v="562"/>
    <s v="1등"/>
    <s v="동원복권"/>
    <s v="자동"/>
    <x v="3364"/>
  </r>
  <r>
    <n v="562"/>
    <s v="1등"/>
    <s v="럭키슈퍼"/>
    <s v="자동"/>
    <x v="4726"/>
  </r>
  <r>
    <n v="562"/>
    <s v="1등"/>
    <s v="로또복권문수점"/>
    <s v="자동"/>
    <x v="4727"/>
  </r>
  <r>
    <n v="562"/>
    <s v="1등"/>
    <s v="왕대박복권"/>
    <s v="자동"/>
    <x v="4291"/>
  </r>
  <r>
    <n v="562"/>
    <s v="1등"/>
    <s v="CU(원주무실점)"/>
    <s v="수동"/>
    <x v="4728"/>
  </r>
  <r>
    <n v="562"/>
    <s v="1등"/>
    <s v="로또명당인주점"/>
    <s v="자동"/>
    <x v="4729"/>
  </r>
  <r>
    <n v="561"/>
    <s v="1등"/>
    <s v="부영마트"/>
    <s v="수동"/>
    <x v="3454"/>
  </r>
  <r>
    <n v="561"/>
    <s v="1등"/>
    <s v="월드24시"/>
    <s v="수동"/>
    <x v="2846"/>
  </r>
  <r>
    <n v="561"/>
    <s v="1등"/>
    <s v="천하명당복권방"/>
    <s v="수동"/>
    <x v="4730"/>
  </r>
  <r>
    <n v="561"/>
    <s v="1등"/>
    <s v="왕대박복권방"/>
    <s v="자동"/>
    <x v="2842"/>
  </r>
  <r>
    <n v="561"/>
    <s v="1등"/>
    <s v="CU(원종깨비점)"/>
    <s v="자동"/>
    <x v="4731"/>
  </r>
  <r>
    <n v="560"/>
    <s v="1등"/>
    <s v="태원정보통신"/>
    <s v="자동"/>
    <x v="4529"/>
  </r>
  <r>
    <n v="560"/>
    <s v="1등"/>
    <s v="GS25 동작양지"/>
    <s v="수동"/>
    <x v="4089"/>
  </r>
  <r>
    <n v="560"/>
    <s v="1등"/>
    <s v="로또복권방"/>
    <s v="자동"/>
    <x v="4732"/>
  </r>
  <r>
    <n v="560"/>
    <s v="1등"/>
    <s v="GS25(쌍문사계절)"/>
    <s v="자동"/>
    <x v="4733"/>
  </r>
  <r>
    <n v="560"/>
    <s v="1등"/>
    <s v="일등로또"/>
    <s v="자동"/>
    <x v="4734"/>
  </r>
  <r>
    <n v="560"/>
    <s v="1등"/>
    <s v="아로마포미둔산점"/>
    <s v="수동"/>
    <x v="4735"/>
  </r>
  <r>
    <n v="560"/>
    <s v="1등"/>
    <s v="부흥청과식품점"/>
    <s v="자동"/>
    <x v="4736"/>
  </r>
  <r>
    <n v="559"/>
    <s v="1등"/>
    <s v="행운의집"/>
    <s v="자동"/>
    <x v="3112"/>
  </r>
  <r>
    <n v="559"/>
    <s v="1등"/>
    <s v="공원복권방"/>
    <s v="자동"/>
    <x v="4737"/>
  </r>
  <r>
    <n v="559"/>
    <s v="1등"/>
    <s v="율암25시편의점"/>
    <s v="수동"/>
    <x v="4738"/>
  </r>
  <r>
    <n v="559"/>
    <s v="1등"/>
    <s v="코리아로또성서공단점"/>
    <s v="자동"/>
    <x v="4739"/>
  </r>
  <r>
    <n v="559"/>
    <s v="1등"/>
    <s v="GS25(군포부곡점)"/>
    <s v="수동"/>
    <x v="4740"/>
  </r>
  <r>
    <n v="559"/>
    <s v="1등"/>
    <s v="GS25(월평새미래)"/>
    <s v="자동"/>
    <x v="4741"/>
  </r>
  <r>
    <n v="559"/>
    <s v="1등"/>
    <s v="로또방"/>
    <s v="자동"/>
    <x v="4742"/>
  </r>
  <r>
    <n v="558"/>
    <s v="1등"/>
    <s v="유림상사"/>
    <s v="수동"/>
    <x v="4743"/>
  </r>
  <r>
    <n v="558"/>
    <s v="1등"/>
    <s v="찬스365"/>
    <s v="자동"/>
    <x v="4744"/>
  </r>
  <r>
    <n v="558"/>
    <s v="1등"/>
    <s v="행운이랑대박이랑"/>
    <s v="자동"/>
    <x v="4745"/>
  </r>
  <r>
    <n v="558"/>
    <s v="1등"/>
    <s v="천안역로또토토복권방"/>
    <s v="자동"/>
    <x v="4746"/>
  </r>
  <r>
    <n v="558"/>
    <s v="1등"/>
    <s v="GS25(계산동경)"/>
    <s v="자동"/>
    <x v="4747"/>
  </r>
  <r>
    <n v="558"/>
    <s v="1등"/>
    <s v="GS25(분당매화)"/>
    <s v="자동"/>
    <x v="4748"/>
  </r>
  <r>
    <n v="558"/>
    <s v="1등"/>
    <s v="텔레콤&amp;로또"/>
    <s v="자동"/>
    <x v="4749"/>
  </r>
  <r>
    <n v="558"/>
    <s v="1등"/>
    <s v="로또복권방"/>
    <s v="자동"/>
    <x v="4587"/>
  </r>
  <r>
    <n v="558"/>
    <s v="1등"/>
    <s v="올인(allin)"/>
    <s v="자동"/>
    <x v="4690"/>
  </r>
  <r>
    <n v="558"/>
    <s v="1등"/>
    <s v="샘내로또판매"/>
    <s v="수동"/>
    <x v="2597"/>
  </r>
  <r>
    <n v="557"/>
    <s v="1등"/>
    <s v="GS25(십정센터점)"/>
    <s v="자동"/>
    <x v="4750"/>
  </r>
  <r>
    <n v="557"/>
    <s v="1등"/>
    <s v="GS25(신천으뜸)"/>
    <s v="자동"/>
    <x v="4751"/>
  </r>
  <r>
    <n v="557"/>
    <s v="1등"/>
    <s v="천하명당복권방"/>
    <s v="수동"/>
    <x v="4752"/>
  </r>
  <r>
    <n v="557"/>
    <s v="1등"/>
    <s v="터지는복권방"/>
    <s v="수동"/>
    <x v="4753"/>
  </r>
  <r>
    <n v="557"/>
    <s v="1등"/>
    <s v="복권명당"/>
    <s v="수동"/>
    <x v="4754"/>
  </r>
  <r>
    <n v="557"/>
    <s v="1등"/>
    <s v="천하명당복권방"/>
    <s v="수동"/>
    <x v="4606"/>
  </r>
  <r>
    <n v="557"/>
    <s v="1등"/>
    <s v="가판대"/>
    <s v="수동"/>
    <x v="4584"/>
  </r>
  <r>
    <n v="556"/>
    <s v="1등"/>
    <s v="아이티텔랜드"/>
    <s v="자동"/>
    <x v="4755"/>
  </r>
  <r>
    <n v="556"/>
    <s v="1등"/>
    <s v="GS25(논현동우)"/>
    <s v="자동"/>
    <x v="4756"/>
  </r>
  <r>
    <n v="556"/>
    <s v="1등"/>
    <s v="CU(단계공원점)"/>
    <s v="자동"/>
    <x v="4757"/>
  </r>
  <r>
    <n v="556"/>
    <s v="1등"/>
    <s v="연화네마트"/>
    <s v="자동"/>
    <x v="4758"/>
  </r>
  <r>
    <n v="556"/>
    <s v="1등"/>
    <s v="로또판매점"/>
    <s v="자동"/>
    <x v="4759"/>
  </r>
  <r>
    <n v="556"/>
    <s v="1등"/>
    <s v="현대25시편의점"/>
    <s v="수동"/>
    <x v="4760"/>
  </r>
  <r>
    <n v="556"/>
    <s v="1등"/>
    <s v="복권나라"/>
    <s v="자동"/>
    <x v="4267"/>
  </r>
  <r>
    <n v="555"/>
    <s v="1등"/>
    <s v="GS25(뉴둔산타운)"/>
    <s v="자동"/>
    <x v="4761"/>
  </r>
  <r>
    <n v="555"/>
    <s v="1등"/>
    <s v="복권일번지"/>
    <s v="자동"/>
    <x v="4762"/>
  </r>
  <r>
    <n v="555"/>
    <s v="1등"/>
    <s v="노다지복권방"/>
    <s v="자동"/>
    <x v="3711"/>
  </r>
  <r>
    <n v="555"/>
    <s v="1등"/>
    <s v="행운복권방"/>
    <s v="자동"/>
    <x v="4551"/>
  </r>
  <r>
    <n v="555"/>
    <s v="1등"/>
    <s v="팡팡복권방"/>
    <s v="수동"/>
    <x v="4763"/>
  </r>
  <r>
    <n v="555"/>
    <s v="1등"/>
    <s v="행운복권"/>
    <s v="자동"/>
    <x v="4764"/>
  </r>
  <r>
    <n v="555"/>
    <s v="1등"/>
    <s v="월드24시"/>
    <s v="자동"/>
    <x v="2846"/>
  </r>
  <r>
    <n v="555"/>
    <s v="1등"/>
    <s v="성원마트"/>
    <s v="자동"/>
    <x v="4765"/>
  </r>
  <r>
    <n v="554"/>
    <s v="1등"/>
    <s v="현대서점"/>
    <s v="수동"/>
    <x v="4766"/>
  </r>
  <r>
    <n v="554"/>
    <s v="1등"/>
    <s v="신봉"/>
    <s v="자동"/>
    <x v="4767"/>
  </r>
  <r>
    <n v="553"/>
    <s v="1등"/>
    <s v="한꿈복권방"/>
    <s v="자동"/>
    <x v="4768"/>
  </r>
  <r>
    <n v="553"/>
    <s v="1등"/>
    <s v="세원로또복권방"/>
    <s v="자동"/>
    <x v="4769"/>
  </r>
  <r>
    <n v="553"/>
    <s v="1등"/>
    <s v="평강슈퍼"/>
    <s v="자동"/>
    <x v="4770"/>
  </r>
  <r>
    <n v="553"/>
    <s v="1등"/>
    <s v="CU(전주우아점)"/>
    <s v="자동"/>
    <x v="4771"/>
  </r>
  <r>
    <n v="553"/>
    <s v="1등"/>
    <s v="영광정보통신"/>
    <s v="자동"/>
    <x v="2898"/>
  </r>
  <r>
    <n v="553"/>
    <s v="1등"/>
    <s v="돼지복권"/>
    <s v="자동"/>
    <x v="4772"/>
  </r>
  <r>
    <n v="552"/>
    <s v="1등"/>
    <s v="복권나라"/>
    <s v="수동"/>
    <x v="4419"/>
  </r>
  <r>
    <n v="552"/>
    <s v="1등"/>
    <s v="하단복권"/>
    <s v="수동"/>
    <x v="4773"/>
  </r>
  <r>
    <n v="552"/>
    <s v="1등"/>
    <s v="노다지복권방"/>
    <s v="자동"/>
    <x v="4774"/>
  </r>
  <r>
    <n v="552"/>
    <s v="1등"/>
    <s v="하프타임(괴정점)"/>
    <s v="자동"/>
    <x v="3796"/>
  </r>
  <r>
    <n v="552"/>
    <s v="1등"/>
    <s v="복권명당"/>
    <s v="자동"/>
    <x v="3288"/>
  </r>
  <r>
    <n v="552"/>
    <s v="1등"/>
    <s v="복권왕국"/>
    <s v="자동"/>
    <x v="4775"/>
  </r>
  <r>
    <n v="552"/>
    <s v="1등"/>
    <s v="세원로또복권방"/>
    <s v="자동"/>
    <x v="4769"/>
  </r>
  <r>
    <n v="552"/>
    <s v="1등"/>
    <s v="까치복권방"/>
    <s v="수동"/>
    <x v="4776"/>
  </r>
  <r>
    <n v="552"/>
    <s v="1등"/>
    <s v="티켓코리아"/>
    <s v="자동"/>
    <x v="4777"/>
  </r>
  <r>
    <n v="552"/>
    <s v="1등"/>
    <s v="서정천하명당"/>
    <s v="수동"/>
    <x v="3800"/>
  </r>
  <r>
    <n v="551"/>
    <s v="1등"/>
    <s v="대한민국마트"/>
    <s v="자동"/>
    <x v="4549"/>
  </r>
  <r>
    <n v="550"/>
    <s v="1등"/>
    <s v="오뚜기복권방"/>
    <s v="자동"/>
    <x v="4778"/>
  </r>
  <r>
    <n v="550"/>
    <s v="1등"/>
    <s v="탑포인트부평점"/>
    <s v="자동"/>
    <x v="4779"/>
  </r>
  <r>
    <n v="550"/>
    <s v="1등"/>
    <s v="달동복권점"/>
    <s v="자동"/>
    <x v="4780"/>
  </r>
  <r>
    <n v="550"/>
    <s v="1등"/>
    <s v="역전광장상회"/>
    <s v="수동"/>
    <x v="2879"/>
  </r>
  <r>
    <n v="550"/>
    <s v="1등"/>
    <s v="나라시스컴"/>
    <s v="수동"/>
    <x v="4781"/>
  </r>
  <r>
    <n v="550"/>
    <s v="1등"/>
    <s v="은하로또(상인점)"/>
    <s v="자동"/>
    <x v="4782"/>
  </r>
  <r>
    <n v="550"/>
    <s v="1등"/>
    <s v="운수대통복권방"/>
    <s v="자동"/>
    <x v="4783"/>
  </r>
  <r>
    <n v="550"/>
    <s v="1등"/>
    <s v="유공자로또방"/>
    <s v="자동"/>
    <x v="4784"/>
  </r>
  <r>
    <n v="550"/>
    <s v="1등"/>
    <s v="행운복권방"/>
    <s v="자동"/>
    <x v="2433"/>
  </r>
  <r>
    <n v="550"/>
    <s v="1등"/>
    <s v="로또복권방"/>
    <s v="자동"/>
    <x v="4785"/>
  </r>
  <r>
    <n v="550"/>
    <s v="1등"/>
    <s v="굳프렌즈일산현대-24시편의점"/>
    <s v="수동"/>
    <x v="4786"/>
  </r>
  <r>
    <n v="549"/>
    <s v="1등"/>
    <s v="단골집편의점"/>
    <s v="자동"/>
    <x v="3780"/>
  </r>
  <r>
    <n v="549"/>
    <s v="1등"/>
    <s v="태광통신"/>
    <s v="자동"/>
    <x v="4787"/>
  </r>
  <r>
    <n v="549"/>
    <s v="1등"/>
    <s v="대박행운복권방"/>
    <s v="자동"/>
    <x v="4788"/>
  </r>
  <r>
    <n v="549"/>
    <s v="1등"/>
    <s v="대박찬스복권전문점"/>
    <s v="수동"/>
    <x v="4789"/>
  </r>
  <r>
    <n v="549"/>
    <s v="1등"/>
    <s v="자유극장옆토큰판매소"/>
    <s v="수동"/>
    <x v="4790"/>
  </r>
  <r>
    <n v="549"/>
    <s v="1등"/>
    <s v="GS25(계산동경)"/>
    <s v="수동"/>
    <x v="4747"/>
  </r>
  <r>
    <n v="549"/>
    <s v="1등"/>
    <s v="증산점로또판매"/>
    <s v="자동"/>
    <x v="4791"/>
  </r>
  <r>
    <n v="549"/>
    <s v="1등"/>
    <s v="백금당"/>
    <s v="자동"/>
    <x v="4792"/>
  </r>
  <r>
    <n v="548"/>
    <s v="1등"/>
    <s v="천하명당초량점"/>
    <s v="자동"/>
    <x v="4793"/>
  </r>
  <r>
    <n v="548"/>
    <s v="1등"/>
    <s v="열두보석복권방"/>
    <s v="자동"/>
    <x v="4794"/>
  </r>
  <r>
    <n v="548"/>
    <s v="1등"/>
    <s v="노다지복권방"/>
    <s v="수동"/>
    <x v="4795"/>
  </r>
  <r>
    <n v="548"/>
    <s v="1등"/>
    <s v="봉담복자리복권과편의점"/>
    <s v="자동"/>
    <x v="4796"/>
  </r>
  <r>
    <n v="548"/>
    <s v="1등"/>
    <s v="오천억복권방"/>
    <s v="자동"/>
    <x v="2860"/>
  </r>
  <r>
    <n v="548"/>
    <s v="1등"/>
    <s v="강원복권방"/>
    <s v="수동"/>
    <x v="4797"/>
  </r>
  <r>
    <n v="548"/>
    <s v="1등"/>
    <s v="행운복권방"/>
    <s v="자동"/>
    <x v="4798"/>
  </r>
  <r>
    <n v="548"/>
    <s v="1등"/>
    <s v="황금로또"/>
    <s v="자동"/>
    <x v="4198"/>
  </r>
  <r>
    <n v="547"/>
    <s v="1등"/>
    <s v="대영당안경원"/>
    <s v="자동"/>
    <x v="4259"/>
  </r>
  <r>
    <n v="547"/>
    <s v="1등"/>
    <s v="행복로또"/>
    <s v="수동"/>
    <x v="4799"/>
  </r>
  <r>
    <n v="547"/>
    <s v="1등"/>
    <s v="프로피스"/>
    <s v="자동"/>
    <x v="3379"/>
  </r>
  <r>
    <n v="547"/>
    <s v="1등"/>
    <s v="CU(타워팰리스점)"/>
    <s v="자동"/>
    <x v="4800"/>
  </r>
  <r>
    <n v="547"/>
    <s v="1등"/>
    <s v="한경종합광고"/>
    <s v="자동"/>
    <x v="4638"/>
  </r>
  <r>
    <n v="546"/>
    <s v="1등"/>
    <s v="삼례로또복권"/>
    <s v="수동"/>
    <x v="4801"/>
  </r>
  <r>
    <n v="546"/>
    <s v="1등"/>
    <s v="디딤돌"/>
    <s v="수동"/>
    <x v="4802"/>
  </r>
  <r>
    <n v="546"/>
    <s v="1등"/>
    <s v="세븐일레븐동천점"/>
    <s v="자동"/>
    <x v="4803"/>
  </r>
  <r>
    <n v="546"/>
    <s v="1등"/>
    <s v="주공슈퍼"/>
    <s v="수동"/>
    <x v="4804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힘찬슈퍼 복권방"/>
    <s v="수동"/>
    <x v="4480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로또 슈퍼"/>
    <s v="수동"/>
    <x v="4805"/>
  </r>
  <r>
    <n v="546"/>
    <s v="1등"/>
    <s v="복권천하 미스터잉크동해점"/>
    <s v="자동"/>
    <x v="4806"/>
  </r>
  <r>
    <n v="546"/>
    <s v="1등"/>
    <s v="토큰판매소"/>
    <s v="수동"/>
    <x v="2694"/>
  </r>
  <r>
    <n v="546"/>
    <s v="1등"/>
    <s v="연보슈퍼"/>
    <s v="수동"/>
    <x v="4807"/>
  </r>
  <r>
    <n v="546"/>
    <s v="1등"/>
    <s v="한라점"/>
    <s v="수동"/>
    <x v="4808"/>
  </r>
  <r>
    <n v="546"/>
    <s v="1등"/>
    <s v="합천우리복권방"/>
    <s v="수동"/>
    <x v="4809"/>
  </r>
  <r>
    <n v="546"/>
    <s v="1등"/>
    <s v="-"/>
    <s v="수동"/>
    <x v="4810"/>
  </r>
  <r>
    <n v="546"/>
    <s v="1등"/>
    <s v="NG24"/>
    <s v="자동"/>
    <x v="3180"/>
  </r>
  <r>
    <n v="546"/>
    <s v="1등"/>
    <s v="에버빌마트"/>
    <s v="수동"/>
    <x v="4811"/>
  </r>
  <r>
    <n v="546"/>
    <s v="1등"/>
    <s v="스파"/>
    <s v="수동"/>
    <x v="4179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부일카서비스"/>
    <s v="수동"/>
    <x v="3189"/>
  </r>
  <r>
    <n v="546"/>
    <s v="1등"/>
    <s v="장미슈퍼"/>
    <s v="수동"/>
    <x v="2462"/>
  </r>
  <r>
    <n v="546"/>
    <s v="1등"/>
    <s v="로또복권"/>
    <s v="수동"/>
    <x v="4812"/>
  </r>
  <r>
    <n v="546"/>
    <s v="1등"/>
    <s v="GS25(안산팔곡)"/>
    <s v="수동"/>
    <x v="4813"/>
  </r>
  <r>
    <n v="546"/>
    <s v="1등"/>
    <s v="주공슈퍼"/>
    <s v="수동"/>
    <x v="4804"/>
  </r>
  <r>
    <n v="546"/>
    <s v="1등"/>
    <s v="대박찬스"/>
    <s v="수동"/>
    <x v="4814"/>
  </r>
  <r>
    <n v="545"/>
    <s v="1등"/>
    <s v="노다지복권방"/>
    <s v="자동"/>
    <x v="4815"/>
  </r>
  <r>
    <n v="545"/>
    <s v="1등"/>
    <s v="교통카드판매대"/>
    <s v="자동"/>
    <x v="4816"/>
  </r>
  <r>
    <n v="545"/>
    <s v="1등"/>
    <s v="GS25(구로제일)"/>
    <s v="자동"/>
    <x v="4191"/>
  </r>
  <r>
    <n v="545"/>
    <s v="1등"/>
    <s v="지원물산"/>
    <s v="수동"/>
    <x v="3145"/>
  </r>
  <r>
    <n v="545"/>
    <s v="1등"/>
    <s v="돈벼락맞는곳"/>
    <s v="자동"/>
    <x v="3045"/>
  </r>
  <r>
    <n v="545"/>
    <s v="1등"/>
    <s v="평택로또판매"/>
    <s v="자동"/>
    <x v="4817"/>
  </r>
  <r>
    <n v="545"/>
    <s v="1등"/>
    <s v="한아름매점"/>
    <s v="자동"/>
    <x v="4818"/>
  </r>
  <r>
    <n v="545"/>
    <s v="1등"/>
    <s v="나주복권방"/>
    <s v="자동"/>
    <x v="4819"/>
  </r>
  <r>
    <n v="545"/>
    <s v="1등"/>
    <s v="강일코사할인마트"/>
    <s v="자동"/>
    <x v="4820"/>
  </r>
  <r>
    <n v="545"/>
    <s v="1등"/>
    <s v="25시슈퍼"/>
    <s v="수동"/>
    <x v="4282"/>
  </r>
  <r>
    <n v="545"/>
    <s v="1등"/>
    <s v="A복권방"/>
    <s v="자동"/>
    <x v="4821"/>
  </r>
  <r>
    <n v="544"/>
    <s v="1등"/>
    <s v="뉴빅마트"/>
    <s v="수동"/>
    <x v="4822"/>
  </r>
  <r>
    <n v="544"/>
    <s v="1등"/>
    <s v="뉴빅마트"/>
    <s v="수동"/>
    <x v="4822"/>
  </r>
  <r>
    <n v="544"/>
    <s v="1등"/>
    <s v="GS25(칠곡미래)"/>
    <s v="자동"/>
    <x v="4823"/>
  </r>
  <r>
    <n v="544"/>
    <s v="1등"/>
    <s v="행운복권"/>
    <s v="자동"/>
    <x v="4644"/>
  </r>
  <r>
    <n v="544"/>
    <s v="1등"/>
    <s v="둔전행운복권방"/>
    <s v="자동"/>
    <x v="4824"/>
  </r>
  <r>
    <n v="544"/>
    <s v="1등"/>
    <s v="행운복권방"/>
    <s v="수동"/>
    <x v="4825"/>
  </r>
  <r>
    <n v="544"/>
    <s v="1등"/>
    <s v="로또슈퍼"/>
    <s v="자동"/>
    <x v="4826"/>
  </r>
  <r>
    <n v="544"/>
    <s v="1등"/>
    <s v="충남상회"/>
    <s v="자동"/>
    <x v="4827"/>
  </r>
  <r>
    <n v="544"/>
    <s v="1등"/>
    <s v="동원드림마트"/>
    <s v="자동"/>
    <x v="4828"/>
  </r>
  <r>
    <n v="544"/>
    <s v="1등"/>
    <s v="복권닷컴"/>
    <s v="수동"/>
    <x v="4829"/>
  </r>
  <r>
    <n v="544"/>
    <s v="1등"/>
    <s v="하나로슈퍼"/>
    <s v="자동"/>
    <x v="4830"/>
  </r>
  <r>
    <n v="544"/>
    <s v="1등"/>
    <s v="신천하명당"/>
    <s v="수동"/>
    <x v="4831"/>
  </r>
  <r>
    <n v="544"/>
    <s v="1등"/>
    <s v="행운복권방"/>
    <s v="자동"/>
    <x v="2864"/>
  </r>
  <r>
    <n v="543"/>
    <s v="1등"/>
    <s v="열두보석복권방"/>
    <s v="수동"/>
    <x v="4794"/>
  </r>
  <r>
    <n v="543"/>
    <s v="1등"/>
    <s v="화정역 4번출구"/>
    <s v="수동"/>
    <x v="4832"/>
  </r>
  <r>
    <n v="543"/>
    <s v="1등"/>
    <s v="행운의집"/>
    <s v="수동"/>
    <x v="4833"/>
  </r>
  <r>
    <n v="543"/>
    <s v="1등"/>
    <s v="대박복권방"/>
    <s v="수동"/>
    <x v="4374"/>
  </r>
  <r>
    <n v="543"/>
    <s v="1등"/>
    <s v="버스매표소"/>
    <s v="수동"/>
    <x v="4834"/>
  </r>
  <r>
    <n v="543"/>
    <s v="1등"/>
    <s v="천하명당(염포점)"/>
    <s v="자동"/>
    <x v="4835"/>
  </r>
  <r>
    <n v="543"/>
    <s v="1등"/>
    <s v="역전식품"/>
    <s v="자동"/>
    <x v="4836"/>
  </r>
  <r>
    <n v="543"/>
    <s v="1등"/>
    <s v="대박복권방"/>
    <s v="수동"/>
    <x v="4837"/>
  </r>
  <r>
    <n v="543"/>
    <s v="1등"/>
    <s v="행운로또복권방"/>
    <s v="수동"/>
    <x v="4838"/>
  </r>
  <r>
    <n v="543"/>
    <s v="1등"/>
    <s v="천하명당복권방"/>
    <s v="수동"/>
    <x v="4213"/>
  </r>
  <r>
    <n v="543"/>
    <s v="1등"/>
    <s v="베스트올수성점"/>
    <s v="자동"/>
    <x v="2755"/>
  </r>
  <r>
    <n v="543"/>
    <s v="1등"/>
    <s v="한양슈퍼체인"/>
    <s v="수동"/>
    <x v="4839"/>
  </r>
  <r>
    <n v="542"/>
    <s v="1등"/>
    <s v="ING"/>
    <s v="자동"/>
    <x v="4840"/>
  </r>
  <r>
    <n v="542"/>
    <s v="1등"/>
    <s v="대박복권방"/>
    <s v="자동"/>
    <x v="4841"/>
  </r>
  <r>
    <n v="542"/>
    <s v="1등"/>
    <s v="100억만들기"/>
    <s v="자동"/>
    <x v="4842"/>
  </r>
  <r>
    <n v="542"/>
    <s v="1등"/>
    <s v="25시슈퍼"/>
    <s v="자동"/>
    <x v="4226"/>
  </r>
  <r>
    <n v="542"/>
    <s v="1등"/>
    <s v="마두역상행선가판대"/>
    <s v="자동"/>
    <x v="4843"/>
  </r>
  <r>
    <n v="542"/>
    <s v="1등"/>
    <s v="예술로또"/>
    <s v="자동"/>
    <x v="3688"/>
  </r>
  <r>
    <n v="541"/>
    <s v="1등"/>
    <s v="명당복권"/>
    <s v="자동"/>
    <x v="4844"/>
  </r>
  <r>
    <n v="541"/>
    <s v="1등"/>
    <s v="영화유통(1등복권방)"/>
    <s v="자동"/>
    <x v="4845"/>
  </r>
  <r>
    <n v="541"/>
    <s v="1등"/>
    <s v="복권나라"/>
    <s v="자동"/>
    <x v="4846"/>
  </r>
  <r>
    <n v="541"/>
    <s v="1등"/>
    <s v="GS25(청담중앙점)"/>
    <s v="자동"/>
    <x v="2436"/>
  </r>
  <r>
    <n v="541"/>
    <s v="1등"/>
    <s v="24시슈퍼"/>
    <s v="자동"/>
    <x v="4847"/>
  </r>
  <r>
    <n v="541"/>
    <s v="1등"/>
    <s v="김포로또"/>
    <s v="자동"/>
    <x v="4848"/>
  </r>
  <r>
    <n v="541"/>
    <s v="1등"/>
    <s v="GS25(창원코아)"/>
    <s v="수동"/>
    <x v="3846"/>
  </r>
  <r>
    <n v="541"/>
    <s v="1등"/>
    <s v="GS25(구리공원)"/>
    <s v="자동"/>
    <x v="4849"/>
  </r>
  <r>
    <n v="541"/>
    <s v="1등"/>
    <s v="종합가판점"/>
    <s v="자동"/>
    <x v="4850"/>
  </r>
  <r>
    <n v="541"/>
    <s v="1등"/>
    <s v="종합슈퍼마트"/>
    <s v="수동"/>
    <x v="4851"/>
  </r>
  <r>
    <n v="541"/>
    <s v="1등"/>
    <s v="복권나라"/>
    <s v="자동"/>
    <x v="4852"/>
  </r>
  <r>
    <n v="540"/>
    <s v="1등"/>
    <s v="옥수정로또판매"/>
    <s v="자동"/>
    <x v="4853"/>
  </r>
  <r>
    <n v="540"/>
    <s v="1등"/>
    <s v="가판점(신문)"/>
    <s v="자동"/>
    <x v="2899"/>
  </r>
  <r>
    <n v="540"/>
    <s v="1등"/>
    <s v="월드복권방"/>
    <s v="자동"/>
    <x v="4854"/>
  </r>
  <r>
    <n v="540"/>
    <s v="1등"/>
    <s v="ALWAYSMART"/>
    <s v="자동"/>
    <x v="3001"/>
  </r>
  <r>
    <n v="540"/>
    <s v="1등"/>
    <s v="대박행운복권방"/>
    <s v="수동"/>
    <x v="3801"/>
  </r>
  <r>
    <n v="540"/>
    <s v="1등"/>
    <s v="복권왕국"/>
    <s v="자동"/>
    <x v="4855"/>
  </r>
  <r>
    <n v="540"/>
    <s v="1등"/>
    <s v="행운복권방"/>
    <s v="자동"/>
    <x v="4237"/>
  </r>
  <r>
    <n v="539"/>
    <s v="1등"/>
    <s v="월드24시"/>
    <s v="수동"/>
    <x v="2846"/>
  </r>
  <r>
    <n v="539"/>
    <s v="1등"/>
    <s v="복권명당율하점"/>
    <s v="수동"/>
    <x v="4112"/>
  </r>
  <r>
    <n v="539"/>
    <s v="1등"/>
    <s v="온누리로또"/>
    <s v="자동"/>
    <x v="4384"/>
  </r>
  <r>
    <n v="539"/>
    <s v="1등"/>
    <s v="이삭"/>
    <s v="자동"/>
    <x v="3478"/>
  </r>
  <r>
    <n v="539"/>
    <s v="1등"/>
    <s v="백만장자"/>
    <s v="수동"/>
    <x v="4856"/>
  </r>
  <r>
    <n v="539"/>
    <s v="1등"/>
    <s v="로또복권방"/>
    <s v="자동"/>
    <x v="4857"/>
  </r>
  <r>
    <n v="539"/>
    <s v="1등"/>
    <s v="행운찬스복권방"/>
    <s v="수동"/>
    <x v="4858"/>
  </r>
  <r>
    <n v="539"/>
    <s v="1등"/>
    <s v="역곡중앙슈퍼"/>
    <s v="자동"/>
    <x v="3391"/>
  </r>
  <r>
    <n v="539"/>
    <s v="1등"/>
    <s v="굿타임"/>
    <s v="자동"/>
    <x v="3584"/>
  </r>
  <r>
    <n v="538"/>
    <s v="1등"/>
    <s v="찬스365"/>
    <s v="자동"/>
    <x v="4284"/>
  </r>
  <r>
    <n v="538"/>
    <s v="1등"/>
    <s v="복권백화점"/>
    <s v="수동"/>
    <x v="4859"/>
  </r>
  <r>
    <n v="538"/>
    <s v="1등"/>
    <s v="구산복권방"/>
    <s v="수동"/>
    <x v="4860"/>
  </r>
  <r>
    <n v="537"/>
    <s v="1등"/>
    <s v="행운복권방공단오거리점"/>
    <s v="자동"/>
    <x v="4861"/>
  </r>
  <r>
    <n v="537"/>
    <s v="1등"/>
    <s v="은미복권방"/>
    <s v="자동"/>
    <x v="4149"/>
  </r>
  <r>
    <n v="537"/>
    <s v="1등"/>
    <s v="주공24시편의방"/>
    <s v="자동"/>
    <x v="4862"/>
  </r>
  <r>
    <n v="537"/>
    <s v="1등"/>
    <s v="복권왕국"/>
    <s v="수동"/>
    <x v="4393"/>
  </r>
  <r>
    <n v="537"/>
    <s v="1등"/>
    <s v="돼지복권"/>
    <s v="수동"/>
    <x v="4863"/>
  </r>
  <r>
    <n v="537"/>
    <s v="1등"/>
    <s v="복권마을"/>
    <s v="자동"/>
    <x v="4864"/>
  </r>
  <r>
    <n v="537"/>
    <s v="1등"/>
    <s v="로또구포점"/>
    <s v="수동"/>
    <x v="4865"/>
  </r>
  <r>
    <n v="536"/>
    <s v="1등"/>
    <s v="복권방"/>
    <s v="자동"/>
    <x v="4866"/>
  </r>
  <r>
    <n v="536"/>
    <s v="1등"/>
    <s v="오렌지24시원당점"/>
    <s v="자동"/>
    <x v="4867"/>
  </r>
  <r>
    <n v="536"/>
    <s v="1등"/>
    <s v="코사마트"/>
    <s v="자동"/>
    <x v="4868"/>
  </r>
  <r>
    <n v="536"/>
    <s v="1등"/>
    <s v="프로토베팅샵"/>
    <s v="수동"/>
    <x v="4295"/>
  </r>
  <r>
    <n v="536"/>
    <s v="1등"/>
    <s v="행운복권"/>
    <s v="자동"/>
    <x v="4263"/>
  </r>
  <r>
    <n v="536"/>
    <s v="1등"/>
    <s v="KOREA마트"/>
    <s v="수동"/>
    <x v="4869"/>
  </r>
  <r>
    <n v="536"/>
    <s v="1등"/>
    <s v="셀프카메라"/>
    <s v="자동"/>
    <x v="3791"/>
  </r>
  <r>
    <n v="536"/>
    <s v="1등"/>
    <s v="대박나라복권방"/>
    <s v="수동"/>
    <x v="4870"/>
  </r>
  <r>
    <n v="536"/>
    <s v="1등"/>
    <s v="동산병원앞토큰판매소"/>
    <s v="자동"/>
    <x v="4871"/>
  </r>
  <r>
    <n v="536"/>
    <s v="1등"/>
    <s v="버스카드충전소"/>
    <s v="자동"/>
    <x v="4872"/>
  </r>
  <r>
    <n v="536"/>
    <s v="1등"/>
    <s v="동원복권"/>
    <s v="수동"/>
    <x v="3364"/>
  </r>
  <r>
    <n v="535"/>
    <s v="1등"/>
    <s v="부일카서비스"/>
    <s v="자동"/>
    <x v="3189"/>
  </r>
  <r>
    <n v="535"/>
    <s v="1등"/>
    <s v="로또복권방"/>
    <s v="자동"/>
    <x v="4215"/>
  </r>
  <r>
    <n v="535"/>
    <s v="1등"/>
    <s v="캐논종합"/>
    <s v="자동"/>
    <x v="4873"/>
  </r>
  <r>
    <n v="534"/>
    <s v="1등"/>
    <s v="로또명당"/>
    <s v="자동"/>
    <x v="4874"/>
  </r>
  <r>
    <n v="533"/>
    <s v="1등"/>
    <s v="둔포로또판매점"/>
    <s v="수동"/>
    <x v="4875"/>
  </r>
  <r>
    <n v="533"/>
    <s v="1등"/>
    <s v="복권백화점"/>
    <s v="자동"/>
    <x v="2448"/>
  </r>
  <r>
    <n v="533"/>
    <s v="1등"/>
    <s v="GS25(압구정역)"/>
    <s v="자동"/>
    <x v="4876"/>
  </r>
  <r>
    <n v="533"/>
    <s v="1등"/>
    <s v="일등복권방"/>
    <s v="수동"/>
    <x v="3257"/>
  </r>
  <r>
    <n v="533"/>
    <s v="1등"/>
    <s v="CU(구미원평점)"/>
    <s v="수동"/>
    <x v="4078"/>
  </r>
  <r>
    <n v="533"/>
    <s v="1등"/>
    <s v="세븐일레븐부산온천장역점"/>
    <s v="자동"/>
    <x v="4877"/>
  </r>
  <r>
    <n v="533"/>
    <s v="1등"/>
    <s v="행운예감"/>
    <s v="자동"/>
    <x v="4878"/>
  </r>
  <r>
    <n v="533"/>
    <s v="1등"/>
    <s v="영화복권방"/>
    <s v="수동"/>
    <x v="4879"/>
  </r>
  <r>
    <n v="532"/>
    <s v="1등"/>
    <s v="복권명당"/>
    <s v="자동"/>
    <x v="3848"/>
  </r>
  <r>
    <n v="532"/>
    <s v="1등"/>
    <s v="로또대박마트"/>
    <s v="자동"/>
    <x v="4880"/>
  </r>
  <r>
    <n v="532"/>
    <s v="1등"/>
    <s v="화영하이퍼"/>
    <s v="자동"/>
    <x v="4881"/>
  </r>
  <r>
    <n v="532"/>
    <s v="1등"/>
    <s v="감전복권방"/>
    <s v="자동"/>
    <x v="4882"/>
  </r>
  <r>
    <n v="532"/>
    <s v="1등"/>
    <s v="행복충전소"/>
    <s v="자동"/>
    <x v="4708"/>
  </r>
  <r>
    <n v="532"/>
    <s v="1등"/>
    <s v="버스표가판점"/>
    <s v="자동"/>
    <x v="4883"/>
  </r>
  <r>
    <n v="532"/>
    <s v="1등"/>
    <s v="복권세상"/>
    <s v="자동"/>
    <x v="3450"/>
  </r>
  <r>
    <n v="531"/>
    <s v="1등"/>
    <s v="CU(포남뷰티점)"/>
    <s v="자동"/>
    <x v="4884"/>
  </r>
  <r>
    <n v="531"/>
    <s v="1등"/>
    <s v="로또복권방"/>
    <s v="수동"/>
    <x v="3609"/>
  </r>
  <r>
    <n v="531"/>
    <s v="1등"/>
    <s v="불국사명당복권"/>
    <s v="수동"/>
    <x v="4243"/>
  </r>
  <r>
    <n v="531"/>
    <s v="1등"/>
    <s v="일등복권편의점"/>
    <s v="자동"/>
    <x v="2761"/>
  </r>
  <r>
    <n v="531"/>
    <s v="1등"/>
    <s v="노다지복권방"/>
    <s v="자동"/>
    <x v="3711"/>
  </r>
  <r>
    <n v="531"/>
    <s v="1등"/>
    <s v="메트로복권"/>
    <s v="자동"/>
    <x v="4885"/>
  </r>
  <r>
    <n v="531"/>
    <s v="1등"/>
    <s v="왕대박복권"/>
    <s v="자동"/>
    <x v="4291"/>
  </r>
  <r>
    <n v="531"/>
    <s v="1등"/>
    <s v="운수대통"/>
    <s v="자동"/>
    <x v="3357"/>
  </r>
  <r>
    <n v="531"/>
    <s v="1등"/>
    <s v="GS25(부평중앙)"/>
    <s v="자동"/>
    <x v="4886"/>
  </r>
  <r>
    <n v="530"/>
    <s v="1등"/>
    <s v="복권왕국"/>
    <s v="수동"/>
    <x v="4887"/>
  </r>
  <r>
    <n v="530"/>
    <s v="1등"/>
    <s v="삼성열쇠공사"/>
    <s v="자동"/>
    <x v="4888"/>
  </r>
  <r>
    <n v="530"/>
    <s v="1등"/>
    <s v="경희슈퍼"/>
    <s v="자동"/>
    <x v="4889"/>
  </r>
  <r>
    <n v="530"/>
    <s v="1등"/>
    <s v="GS25(신림로점)"/>
    <s v="자동"/>
    <x v="4890"/>
  </r>
  <r>
    <n v="530"/>
    <s v="1등"/>
    <s v="통일복권방"/>
    <s v="자동"/>
    <x v="4891"/>
  </r>
  <r>
    <n v="530"/>
    <s v="1등"/>
    <s v="LG슈퍼"/>
    <s v="수동"/>
    <x v="3060"/>
  </r>
  <r>
    <n v="530"/>
    <s v="1등"/>
    <s v="GS25(중촌현대)"/>
    <s v="자동"/>
    <x v="2746"/>
  </r>
  <r>
    <n v="530"/>
    <s v="1등"/>
    <s v="황금 복권방"/>
    <s v="자동"/>
    <x v="4342"/>
  </r>
  <r>
    <n v="530"/>
    <s v="1등"/>
    <s v="가로판매점117호"/>
    <s v="자동"/>
    <x v="4892"/>
  </r>
  <r>
    <n v="530"/>
    <s v="1등"/>
    <s v="가판점"/>
    <s v="자동"/>
    <x v="2998"/>
  </r>
  <r>
    <n v="530"/>
    <s v="1등"/>
    <s v="복권"/>
    <s v="자동"/>
    <x v="4893"/>
  </r>
  <r>
    <n v="529"/>
    <s v="1등"/>
    <s v="가판점"/>
    <s v="자동"/>
    <x v="4894"/>
  </r>
  <r>
    <n v="529"/>
    <s v="1등"/>
    <s v="CU(횡성점)"/>
    <s v="자동"/>
    <x v="4895"/>
  </r>
  <r>
    <n v="529"/>
    <s v="1등"/>
    <s v="명동역5번출구가판"/>
    <s v="수동"/>
    <x v="4119"/>
  </r>
  <r>
    <n v="529"/>
    <s v="1등"/>
    <s v="디딤슈퍼"/>
    <s v="수동"/>
    <x v="4896"/>
  </r>
  <r>
    <n v="529"/>
    <s v="1등"/>
    <s v="제이복권방"/>
    <s v="자동"/>
    <x v="4897"/>
  </r>
  <r>
    <n v="529"/>
    <s v="1등"/>
    <s v="평화슈퍼"/>
    <s v="수동"/>
    <x v="4898"/>
  </r>
  <r>
    <n v="529"/>
    <s v="1등"/>
    <s v="이수복권방"/>
    <s v="자동"/>
    <x v="4899"/>
  </r>
  <r>
    <n v="529"/>
    <s v="1등"/>
    <s v="공주복권방"/>
    <s v="자동"/>
    <x v="4900"/>
  </r>
  <r>
    <n v="528"/>
    <s v="1등"/>
    <s v="현진식품"/>
    <s v="자동"/>
    <x v="4901"/>
  </r>
  <r>
    <n v="528"/>
    <s v="1등"/>
    <s v="GS25 동래대산점"/>
    <s v="수동"/>
    <x v="4902"/>
  </r>
  <r>
    <n v="528"/>
    <s v="1등"/>
    <s v="행운로또복권"/>
    <s v="수동"/>
    <x v="4903"/>
  </r>
  <r>
    <n v="528"/>
    <s v="1등"/>
    <s v="삼성통신"/>
    <s v="수동"/>
    <x v="4904"/>
  </r>
  <r>
    <n v="528"/>
    <s v="1등"/>
    <s v="파란만장복권방"/>
    <s v="자동"/>
    <x v="3404"/>
  </r>
  <r>
    <n v="528"/>
    <s v="1등"/>
    <s v="행운플러스"/>
    <s v="수동"/>
    <x v="4905"/>
  </r>
  <r>
    <n v="528"/>
    <s v="1등"/>
    <s v="왔다복권"/>
    <s v="자동"/>
    <x v="2547"/>
  </r>
  <r>
    <n v="528"/>
    <s v="1등"/>
    <s v="킴스피씨"/>
    <s v="자동"/>
    <x v="4906"/>
  </r>
  <r>
    <n v="528"/>
    <s v="1등"/>
    <s v="중앙로또"/>
    <s v="자동"/>
    <x v="4907"/>
  </r>
  <r>
    <n v="528"/>
    <s v="1등"/>
    <s v="대전하이퍼"/>
    <s v="자동"/>
    <x v="4908"/>
  </r>
  <r>
    <n v="528"/>
    <s v="1등"/>
    <s v="복권휴게실"/>
    <s v="자동"/>
    <x v="4909"/>
  </r>
  <r>
    <n v="527"/>
    <s v="1등"/>
    <s v="까치복권방"/>
    <s v="자동"/>
    <x v="4910"/>
  </r>
  <r>
    <n v="527"/>
    <s v="1등"/>
    <s v="덕신슈퍼"/>
    <s v="수동"/>
    <x v="4911"/>
  </r>
  <r>
    <n v="527"/>
    <s v="1등"/>
    <s v="진흥복권방"/>
    <s v="자동"/>
    <x v="4912"/>
  </r>
  <r>
    <n v="527"/>
    <s v="1등"/>
    <s v="행운복권방"/>
    <s v="자동"/>
    <x v="4237"/>
  </r>
  <r>
    <n v="527"/>
    <s v="1등"/>
    <s v="로또명당해미점"/>
    <s v="수동"/>
    <x v="2484"/>
  </r>
  <r>
    <n v="527"/>
    <s v="1등"/>
    <s v="로또삼성복권방"/>
    <s v="자동"/>
    <x v="4913"/>
  </r>
  <r>
    <n v="527"/>
    <s v="1등"/>
    <s v="은혜상회"/>
    <s v="자동"/>
    <x v="4914"/>
  </r>
  <r>
    <n v="527"/>
    <s v="1등"/>
    <s v="CU(군포덕산점)"/>
    <s v="수동"/>
    <x v="4915"/>
  </r>
  <r>
    <n v="527"/>
    <s v="1등"/>
    <s v="메트로복권"/>
    <s v="수동"/>
    <x v="4885"/>
  </r>
  <r>
    <n v="527"/>
    <s v="1등"/>
    <s v="아트플라워"/>
    <s v="자동"/>
    <x v="4916"/>
  </r>
  <r>
    <n v="527"/>
    <s v="1등"/>
    <s v="씨유 대전원내점"/>
    <s v="자동"/>
    <x v="4917"/>
  </r>
  <r>
    <n v="527"/>
    <s v="1등"/>
    <s v="수복슈퍼"/>
    <s v="자동"/>
    <x v="4918"/>
  </r>
  <r>
    <n v="527"/>
    <s v="1등"/>
    <s v="로또복권"/>
    <s v="자동"/>
    <x v="4919"/>
  </r>
  <r>
    <n v="526"/>
    <s v="1등"/>
    <s v="로또점"/>
    <s v="자동"/>
    <x v="4920"/>
  </r>
  <r>
    <n v="526"/>
    <s v="1등"/>
    <s v="제일슈퍼"/>
    <s v="수동"/>
    <x v="4921"/>
  </r>
  <r>
    <n v="526"/>
    <s v="1등"/>
    <s v="복권방하단스마일"/>
    <s v="수동"/>
    <x v="4922"/>
  </r>
  <r>
    <n v="526"/>
    <s v="1등"/>
    <s v="제일복권"/>
    <s v="자동"/>
    <x v="4923"/>
  </r>
  <r>
    <n v="526"/>
    <s v="1등"/>
    <s v="월드마트"/>
    <s v="자동"/>
    <x v="3132"/>
  </r>
  <r>
    <n v="526"/>
    <s v="1등"/>
    <s v="복권방"/>
    <s v="자동"/>
    <x v="4697"/>
  </r>
  <r>
    <n v="526"/>
    <s v="1등"/>
    <s v="까치복권방"/>
    <s v="자동"/>
    <x v="4924"/>
  </r>
  <r>
    <n v="526"/>
    <s v="1등"/>
    <s v="로또복권신매체인점"/>
    <s v="자동"/>
    <x v="4925"/>
  </r>
  <r>
    <n v="526"/>
    <s v="1등"/>
    <s v="인동상회"/>
    <s v="수동"/>
    <x v="4926"/>
  </r>
  <r>
    <n v="525"/>
    <s v="1등"/>
    <s v="CU(원주W-CITY점)"/>
    <s v="자동"/>
    <x v="4927"/>
  </r>
  <r>
    <n v="525"/>
    <s v="1등"/>
    <s v="플러스로또"/>
    <s v="자동"/>
    <x v="4928"/>
  </r>
  <r>
    <n v="525"/>
    <s v="1등"/>
    <s v="행운복권방"/>
    <s v="자동"/>
    <x v="4929"/>
  </r>
  <r>
    <n v="525"/>
    <s v="1등"/>
    <s v="행복한사람들 (흥부네)"/>
    <s v="자동"/>
    <x v="3051"/>
  </r>
  <r>
    <n v="525"/>
    <s v="1등"/>
    <s v="로또판매점"/>
    <s v="자동"/>
    <x v="4930"/>
  </r>
  <r>
    <n v="525"/>
    <s v="1등"/>
    <s v="사이버정보통신"/>
    <s v="수동"/>
    <x v="4688"/>
  </r>
  <r>
    <n v="525"/>
    <s v="1등"/>
    <s v="행운로또"/>
    <s v="수동"/>
    <x v="4931"/>
  </r>
  <r>
    <n v="525"/>
    <s v="1등"/>
    <s v="로또복권두정점"/>
    <s v="수동"/>
    <x v="4932"/>
  </r>
  <r>
    <n v="525"/>
    <s v="1등"/>
    <s v="미니스톱인천효성점"/>
    <s v="자동"/>
    <x v="2911"/>
  </r>
  <r>
    <n v="524"/>
    <s v="1등"/>
    <s v="버스판매소"/>
    <s v="수동"/>
    <x v="4933"/>
  </r>
  <r>
    <n v="524"/>
    <s v="1등"/>
    <s v="로또복권방분평점"/>
    <s v="자동"/>
    <x v="4934"/>
  </r>
  <r>
    <n v="524"/>
    <s v="1등"/>
    <s v="-"/>
    <s v="자동"/>
    <x v="4935"/>
  </r>
  <r>
    <n v="524"/>
    <s v="1등"/>
    <s v="여기있었네복권방"/>
    <s v="자동"/>
    <x v="4936"/>
  </r>
  <r>
    <n v="523"/>
    <s v="1등"/>
    <s v="세진전자통신"/>
    <s v="수동"/>
    <x v="2847"/>
  </r>
  <r>
    <n v="523"/>
    <s v="1등"/>
    <s v="행운복권방"/>
    <s v="자동"/>
    <x v="4237"/>
  </r>
  <r>
    <n v="523"/>
    <s v="1등"/>
    <s v="부일카서비스"/>
    <s v="자동"/>
    <x v="3189"/>
  </r>
  <r>
    <n v="523"/>
    <s v="1등"/>
    <s v="상호없음"/>
    <s v="자동"/>
    <x v="4937"/>
  </r>
  <r>
    <n v="523"/>
    <s v="1등"/>
    <s v="로또방"/>
    <s v="수동"/>
    <x v="4938"/>
  </r>
  <r>
    <n v="523"/>
    <s v="1등"/>
    <s v="로또"/>
    <s v="수동"/>
    <x v="2666"/>
  </r>
  <r>
    <n v="523"/>
    <s v="1등"/>
    <s v="으뜸로또복권방"/>
    <s v="자동"/>
    <x v="4939"/>
  </r>
  <r>
    <n v="522"/>
    <s v="1등"/>
    <s v="가판14호"/>
    <s v="자동"/>
    <x v="3062"/>
  </r>
  <r>
    <n v="522"/>
    <s v="1등"/>
    <s v="팡팡복권마트.잡화슈퍼"/>
    <s v="자동"/>
    <x v="3356"/>
  </r>
  <r>
    <n v="522"/>
    <s v="1등"/>
    <s v="대박찬스"/>
    <s v="자동"/>
    <x v="4940"/>
  </r>
  <r>
    <n v="522"/>
    <s v="1등"/>
    <s v="로또"/>
    <s v="자동"/>
    <x v="3438"/>
  </r>
  <r>
    <n v="522"/>
    <s v="1등"/>
    <s v="영화유통(1등복권방)"/>
    <s v="자동"/>
    <x v="4845"/>
  </r>
  <r>
    <n v="522"/>
    <s v="1등"/>
    <s v="가로판매점"/>
    <s v="자동"/>
    <x v="4941"/>
  </r>
  <r>
    <n v="521"/>
    <s v="1등"/>
    <s v="행운복권방"/>
    <s v="수동"/>
    <x v="4942"/>
  </r>
  <r>
    <n v="521"/>
    <s v="1등"/>
    <s v="복권닷컴"/>
    <s v="수동"/>
    <x v="4829"/>
  </r>
  <r>
    <n v="521"/>
    <s v="1등"/>
    <s v="풍향동복권나라"/>
    <s v="자동"/>
    <x v="4943"/>
  </r>
  <r>
    <n v="521"/>
    <s v="1등"/>
    <s v="명동2가로또가판대"/>
    <s v="수동"/>
    <x v="4944"/>
  </r>
  <r>
    <n v="521"/>
    <s v="1등"/>
    <s v="노다지복권방"/>
    <s v="자동"/>
    <x v="4945"/>
  </r>
  <r>
    <n v="521"/>
    <s v="1등"/>
    <s v="DC백화점거북점"/>
    <s v="자동"/>
    <x v="4946"/>
  </r>
  <r>
    <n v="521"/>
    <s v="1등"/>
    <s v="로또복권"/>
    <s v="자동"/>
    <x v="4522"/>
  </r>
  <r>
    <n v="521"/>
    <s v="1등"/>
    <s v="5가로또레드탑"/>
    <s v="자동"/>
    <x v="4947"/>
  </r>
  <r>
    <n v="520"/>
    <s v="1등"/>
    <s v="영광문구"/>
    <s v="자동"/>
    <x v="4948"/>
  </r>
  <r>
    <n v="520"/>
    <s v="1등"/>
    <s v="베스트원"/>
    <s v="수동"/>
    <x v="4949"/>
  </r>
  <r>
    <n v="520"/>
    <s v="1등"/>
    <s v="그린24시신화점"/>
    <s v="자동"/>
    <x v="4950"/>
  </r>
  <r>
    <n v="520"/>
    <s v="1등"/>
    <s v="프로피스"/>
    <s v="자동"/>
    <x v="3379"/>
  </r>
  <r>
    <n v="520"/>
    <s v="1등"/>
    <s v="GS25(서초금호)"/>
    <s v="자동"/>
    <x v="4951"/>
  </r>
  <r>
    <n v="520"/>
    <s v="1등"/>
    <s v="명당편의점"/>
    <s v="자동"/>
    <x v="4952"/>
  </r>
  <r>
    <n v="519"/>
    <s v="1등"/>
    <s v="복권판매소(서문큰장네거리)"/>
    <s v="자동"/>
    <x v="4953"/>
  </r>
  <r>
    <n v="519"/>
    <s v="1등"/>
    <s v="부일카서비스"/>
    <s v="자동"/>
    <x v="3189"/>
  </r>
  <r>
    <n v="519"/>
    <s v="1등"/>
    <s v="훼미리로또"/>
    <s v="자동"/>
    <x v="4954"/>
  </r>
  <r>
    <n v="519"/>
    <s v="1등"/>
    <s v="황금대박복권슈퍼"/>
    <s v="자동"/>
    <x v="4955"/>
  </r>
  <r>
    <n v="519"/>
    <s v="1등"/>
    <s v="월드복권마트"/>
    <s v="자동"/>
    <x v="4956"/>
  </r>
  <r>
    <n v="519"/>
    <s v="1등"/>
    <s v="가로토큰박스"/>
    <s v="자동"/>
    <x v="4957"/>
  </r>
  <r>
    <n v="519"/>
    <s v="1등"/>
    <s v="로또복권판매"/>
    <s v="자동"/>
    <x v="4958"/>
  </r>
  <r>
    <n v="518"/>
    <s v="1등"/>
    <s v="행운복권"/>
    <s v="자동"/>
    <x v="3949"/>
  </r>
  <r>
    <n v="518"/>
    <s v="1등"/>
    <s v="초이스마트 작전역점"/>
    <s v="자동"/>
    <x v="4959"/>
  </r>
  <r>
    <n v="518"/>
    <s v="1등"/>
    <s v="배임"/>
    <s v="자동"/>
    <x v="4960"/>
  </r>
  <r>
    <n v="518"/>
    <s v="1등"/>
    <s v="Lotto복권"/>
    <s v="자동"/>
    <x v="4961"/>
  </r>
  <r>
    <n v="518"/>
    <s v="1등"/>
    <s v="잉크와복권방"/>
    <s v="자동"/>
    <x v="4962"/>
  </r>
  <r>
    <n v="518"/>
    <s v="1등"/>
    <s v="오태NG24시복권방"/>
    <s v="자동"/>
    <x v="4963"/>
  </r>
  <r>
    <n v="517"/>
    <s v="1등"/>
    <s v="킹마트"/>
    <s v="수동"/>
    <x v="4964"/>
  </r>
  <r>
    <n v="517"/>
    <s v="1등"/>
    <s v="잉크와복권"/>
    <s v="자동"/>
    <x v="3738"/>
  </r>
  <r>
    <n v="517"/>
    <s v="1등"/>
    <s v="역삼역 로또"/>
    <s v="자동"/>
    <x v="4965"/>
  </r>
  <r>
    <n v="517"/>
    <s v="1등"/>
    <s v="도깨비방망이"/>
    <s v="자동"/>
    <x v="4966"/>
  </r>
  <r>
    <n v="517"/>
    <s v="1등"/>
    <s v="아띠로또판매점"/>
    <s v="수동"/>
    <x v="3968"/>
  </r>
  <r>
    <n v="516"/>
    <s v="1등"/>
    <s v="정평복권"/>
    <s v="자동"/>
    <x v="4967"/>
  </r>
  <r>
    <n v="516"/>
    <s v="1등"/>
    <s v="에버빌마트"/>
    <s v="자동"/>
    <x v="4811"/>
  </r>
  <r>
    <n v="516"/>
    <s v="1등"/>
    <s v="한마음"/>
    <s v="자동"/>
    <x v="4968"/>
  </r>
  <r>
    <n v="516"/>
    <s v="1등"/>
    <s v="스파"/>
    <s v="자동"/>
    <x v="4179"/>
  </r>
  <r>
    <n v="516"/>
    <s v="1등"/>
    <s v="씨스페이스 중동점"/>
    <s v="자동"/>
    <x v="4969"/>
  </r>
  <r>
    <n v="516"/>
    <s v="1등"/>
    <s v="올인(allin)"/>
    <s v="자동"/>
    <x v="4154"/>
  </r>
  <r>
    <n v="516"/>
    <s v="1등"/>
    <s v="노다지로또판매점"/>
    <s v="자동"/>
    <x v="4970"/>
  </r>
  <r>
    <n v="516"/>
    <s v="1등"/>
    <s v="대박복권방"/>
    <s v="자동"/>
    <x v="4971"/>
  </r>
  <r>
    <n v="516"/>
    <s v="1등"/>
    <s v="부일카서비스"/>
    <s v="자동"/>
    <x v="3189"/>
  </r>
  <r>
    <n v="516"/>
    <s v="1등"/>
    <s v="로또복권두정점"/>
    <s v="자동"/>
    <x v="4932"/>
  </r>
  <r>
    <n v="516"/>
    <s v="1등"/>
    <s v="복조리복권방"/>
    <s v="자동"/>
    <x v="4972"/>
  </r>
  <r>
    <n v="515"/>
    <s v="1등"/>
    <s v="청룡마트"/>
    <s v="수동"/>
    <x v="4973"/>
  </r>
  <r>
    <n v="514"/>
    <s v="1등"/>
    <s v="김포로또"/>
    <s v="자동"/>
    <x v="4848"/>
  </r>
  <r>
    <n v="514"/>
    <s v="1등"/>
    <s v="매표소"/>
    <s v="자동"/>
    <x v="4974"/>
  </r>
  <r>
    <n v="514"/>
    <s v="1등"/>
    <s v="운수대통"/>
    <s v="자동"/>
    <x v="4975"/>
  </r>
  <r>
    <n v="513"/>
    <s v="1등"/>
    <s v="그린마트"/>
    <s v="자동"/>
    <x v="4976"/>
  </r>
  <r>
    <n v="513"/>
    <s v="1등"/>
    <s v="희망복권방"/>
    <s v="수동"/>
    <x v="4977"/>
  </r>
  <r>
    <n v="513"/>
    <s v="1등"/>
    <s v="마두5번출구가판로또"/>
    <s v="자동"/>
    <x v="4978"/>
  </r>
  <r>
    <n v="512"/>
    <s v="1등"/>
    <s v="미니슈퍼"/>
    <s v="자동"/>
    <x v="4979"/>
  </r>
  <r>
    <n v="512"/>
    <s v="1등"/>
    <s v="GS25(대전전민)"/>
    <s v="자동"/>
    <x v="4980"/>
  </r>
  <r>
    <n v="512"/>
    <s v="1등"/>
    <s v="CU(군포덕산점)"/>
    <s v="자동"/>
    <x v="4915"/>
  </r>
  <r>
    <n v="512"/>
    <s v="1등"/>
    <s v="드림마트복권방"/>
    <s v="수동"/>
    <x v="4981"/>
  </r>
  <r>
    <n v="512"/>
    <s v="1등"/>
    <s v="새서울슈퍼"/>
    <s v="수동"/>
    <x v="4982"/>
  </r>
  <r>
    <n v="512"/>
    <s v="1등"/>
    <s v="노다지복권방"/>
    <s v="자동"/>
    <x v="4983"/>
  </r>
  <r>
    <n v="512"/>
    <s v="1등"/>
    <s v="잉크와복권방"/>
    <s v="자동"/>
    <x v="4962"/>
  </r>
  <r>
    <n v="512"/>
    <s v="1등"/>
    <s v="행운복권방"/>
    <s v="자동"/>
    <x v="3235"/>
  </r>
  <r>
    <n v="512"/>
    <s v="1등"/>
    <s v="복사문구"/>
    <s v="수동"/>
    <x v="4984"/>
  </r>
  <r>
    <n v="512"/>
    <s v="1등"/>
    <s v="삼호복권"/>
    <s v="자동"/>
    <x v="3234"/>
  </r>
  <r>
    <n v="512"/>
    <s v="1등"/>
    <s v="행운을드리는복권방"/>
    <s v="자동"/>
    <x v="4985"/>
  </r>
  <r>
    <n v="512"/>
    <s v="1등"/>
    <s v="종합가판점"/>
    <s v="수동"/>
    <x v="4850"/>
  </r>
  <r>
    <n v="512"/>
    <s v="1등"/>
    <s v="현대로또"/>
    <s v="자동"/>
    <x v="4986"/>
  </r>
  <r>
    <n v="511"/>
    <s v="1등"/>
    <s v="돌하르방복권"/>
    <s v="수동"/>
    <x v="4987"/>
  </r>
  <r>
    <n v="511"/>
    <s v="1등"/>
    <s v="제이마트"/>
    <s v="자동"/>
    <x v="4988"/>
  </r>
  <r>
    <n v="511"/>
    <s v="1등"/>
    <s v="샛별복권방"/>
    <s v="수동"/>
    <x v="4989"/>
  </r>
  <r>
    <n v="511"/>
    <s v="1등"/>
    <s v="셀피아"/>
    <s v="자동"/>
    <x v="4990"/>
  </r>
  <r>
    <n v="511"/>
    <s v="1등"/>
    <s v="행운복권방"/>
    <s v="자동"/>
    <x v="4991"/>
  </r>
  <r>
    <n v="511"/>
    <s v="1등"/>
    <s v="대우로또복권방"/>
    <s v="자동"/>
    <x v="4992"/>
  </r>
  <r>
    <n v="510"/>
    <s v="1등"/>
    <s v="신문가판대"/>
    <s v="자동"/>
    <x v="4993"/>
  </r>
  <r>
    <n v="510"/>
    <s v="1등"/>
    <s v="로터리편의마트"/>
    <s v="자동"/>
    <x v="4994"/>
  </r>
  <r>
    <n v="510"/>
    <s v="1등"/>
    <s v="데이앤나잇"/>
    <s v="자동"/>
    <x v="4995"/>
  </r>
  <r>
    <n v="510"/>
    <s v="1등"/>
    <s v="에이스상사"/>
    <s v="자동"/>
    <x v="4996"/>
  </r>
  <r>
    <n v="510"/>
    <s v="1등"/>
    <s v="원당역복권방"/>
    <s v="자동"/>
    <x v="4355"/>
  </r>
  <r>
    <n v="509"/>
    <s v="1등"/>
    <s v="모퉁이슈퍼"/>
    <s v="자동"/>
    <x v="4997"/>
  </r>
  <r>
    <n v="509"/>
    <s v="1등"/>
    <s v="삼성게임프라자"/>
    <s v="자동"/>
    <x v="4998"/>
  </r>
  <r>
    <n v="509"/>
    <s v="1등"/>
    <s v="목동행운복권방"/>
    <s v="자동"/>
    <x v="4999"/>
  </r>
  <r>
    <n v="509"/>
    <s v="1등"/>
    <s v="찬스복권방"/>
    <s v="수동"/>
    <x v="5000"/>
  </r>
  <r>
    <n v="509"/>
    <s v="1등"/>
    <s v="리치복권방"/>
    <s v="자동"/>
    <x v="5001"/>
  </r>
  <r>
    <n v="508"/>
    <s v="1등"/>
    <s v="J마트"/>
    <s v="자동"/>
    <x v="3278"/>
  </r>
  <r>
    <n v="508"/>
    <s v="1등"/>
    <s v="-"/>
    <s v="자동"/>
    <x v="5002"/>
  </r>
  <r>
    <n v="508"/>
    <s v="1등"/>
    <s v="훼미리마트두암현대점"/>
    <s v="자동"/>
    <x v="5003"/>
  </r>
  <r>
    <n v="508"/>
    <s v="1등"/>
    <s v="대박(토토)"/>
    <s v="수동"/>
    <x v="3274"/>
  </r>
  <r>
    <n v="508"/>
    <s v="1등"/>
    <s v="노다지복권방"/>
    <s v="자동"/>
    <x v="3711"/>
  </r>
  <r>
    <n v="508"/>
    <s v="1등"/>
    <s v="승차권판매소(서구청1호점)"/>
    <s v="자동"/>
    <x v="3299"/>
  </r>
  <r>
    <n v="508"/>
    <s v="1등"/>
    <s v="묵동식품"/>
    <s v="자동"/>
    <x v="2957"/>
  </r>
  <r>
    <n v="508"/>
    <s v="1등"/>
    <s v="복권@나라"/>
    <s v="수동"/>
    <x v="5004"/>
  </r>
  <r>
    <n v="507"/>
    <s v="1등"/>
    <s v="행운슈퍼 복권사는날"/>
    <s v="자동"/>
    <x v="4297"/>
  </r>
  <r>
    <n v="507"/>
    <s v="1등"/>
    <s v="SK@24시편의점"/>
    <s v="자동"/>
    <x v="3331"/>
  </r>
  <r>
    <n v="507"/>
    <s v="1등"/>
    <s v="로또나라"/>
    <s v="자동"/>
    <x v="5005"/>
  </r>
  <r>
    <n v="507"/>
    <s v="1등"/>
    <s v="행복만들기"/>
    <s v="수동"/>
    <x v="5006"/>
  </r>
  <r>
    <n v="507"/>
    <s v="1등"/>
    <s v="제이복권방"/>
    <s v="수동"/>
    <x v="4897"/>
  </r>
  <r>
    <n v="507"/>
    <s v="1등"/>
    <s v="해수로또"/>
    <s v="자동"/>
    <x v="3774"/>
  </r>
  <r>
    <n v="507"/>
    <s v="1등"/>
    <s v="스파"/>
    <s v="자동"/>
    <x v="4179"/>
  </r>
  <r>
    <n v="507"/>
    <s v="1등"/>
    <s v="진플러스안경"/>
    <s v="자동"/>
    <x v="5007"/>
  </r>
  <r>
    <n v="507"/>
    <s v="1등"/>
    <s v="국세청앞센타"/>
    <s v="자동"/>
    <x v="5008"/>
  </r>
  <r>
    <n v="506"/>
    <s v="1등"/>
    <s v="가판점(신문)"/>
    <s v="자동"/>
    <x v="2899"/>
  </r>
  <r>
    <n v="506"/>
    <s v="1등"/>
    <s v="매향슈퍼"/>
    <s v="수동"/>
    <x v="5009"/>
  </r>
  <r>
    <n v="506"/>
    <s v="1등"/>
    <s v="부흥청과식품점"/>
    <s v="자동"/>
    <x v="5010"/>
  </r>
  <r>
    <n v="505"/>
    <s v="1등"/>
    <s v="팡팡복권방"/>
    <s v="자동"/>
    <x v="5011"/>
  </r>
  <r>
    <n v="505"/>
    <s v="1등"/>
    <s v="광성슈퍼"/>
    <s v="수동"/>
    <x v="4155"/>
  </r>
  <r>
    <n v="505"/>
    <s v="1등"/>
    <s v="하늘과바다"/>
    <s v="수동"/>
    <x v="3084"/>
  </r>
  <r>
    <n v="505"/>
    <s v="1등"/>
    <s v="로또복권판매"/>
    <s v="자동"/>
    <x v="3392"/>
  </r>
  <r>
    <n v="505"/>
    <s v="1등"/>
    <s v="구청앞로또명당"/>
    <s v="자동"/>
    <x v="3614"/>
  </r>
  <r>
    <n v="505"/>
    <s v="1등"/>
    <s v="버스매표소 복권판매소"/>
    <s v="수동"/>
    <x v="5012"/>
  </r>
  <r>
    <n v="504"/>
    <s v="1등"/>
    <s v="수성그린마트"/>
    <s v="자동"/>
    <x v="5013"/>
  </r>
  <r>
    <n v="504"/>
    <s v="1등"/>
    <s v="군자로또점"/>
    <s v="수동"/>
    <x v="5014"/>
  </r>
  <r>
    <n v="504"/>
    <s v="1등"/>
    <s v="복권마트"/>
    <s v="자동"/>
    <x v="5015"/>
  </r>
  <r>
    <n v="504"/>
    <s v="1등"/>
    <s v="NG24시편의점"/>
    <s v="자동"/>
    <x v="3012"/>
  </r>
  <r>
    <n v="504"/>
    <s v="1등"/>
    <s v="로또판매점"/>
    <s v="자동"/>
    <x v="5016"/>
  </r>
  <r>
    <n v="504"/>
    <s v="1등"/>
    <s v="복드림"/>
    <s v="자동"/>
    <x v="5017"/>
  </r>
  <r>
    <n v="504"/>
    <s v="1등"/>
    <s v="대박유통"/>
    <s v="자동"/>
    <x v="5018"/>
  </r>
  <r>
    <n v="504"/>
    <s v="1등"/>
    <s v="엔타임편의점(대승복권)"/>
    <s v="자동"/>
    <x v="5019"/>
  </r>
  <r>
    <n v="504"/>
    <s v="1등"/>
    <s v="마두역상행선가판대"/>
    <s v="자동"/>
    <x v="4843"/>
  </r>
  <r>
    <n v="503"/>
    <s v="1등"/>
    <s v="복권명당"/>
    <s v="자동"/>
    <x v="5020"/>
  </r>
  <r>
    <n v="503"/>
    <s v="1등"/>
    <s v="안락점로또판매"/>
    <s v="자동"/>
    <x v="5021"/>
  </r>
  <r>
    <n v="503"/>
    <s v="1등"/>
    <s v="노다지복권방"/>
    <s v="자동"/>
    <x v="5022"/>
  </r>
  <r>
    <n v="503"/>
    <s v="1등"/>
    <s v="행운 마트"/>
    <s v="수동"/>
    <x v="2400"/>
  </r>
  <r>
    <n v="503"/>
    <s v="1등"/>
    <s v="노다지복권방"/>
    <s v="자동"/>
    <x v="4625"/>
  </r>
  <r>
    <n v="503"/>
    <s v="1등"/>
    <s v="원스탑"/>
    <s v="자동"/>
    <x v="4415"/>
  </r>
  <r>
    <n v="503"/>
    <s v="1등"/>
    <s v="노다지복권방]"/>
    <s v="수동"/>
    <x v="5023"/>
  </r>
  <r>
    <n v="502"/>
    <s v="1등"/>
    <s v="로또복권"/>
    <s v="수동"/>
    <x v="5024"/>
  </r>
  <r>
    <n v="502"/>
    <s v="1등"/>
    <s v="복권천국방"/>
    <s v="자동"/>
    <x v="3737"/>
  </r>
  <r>
    <n v="502"/>
    <s v="1등"/>
    <s v="몽곡사"/>
    <s v="자동"/>
    <x v="5025"/>
  </r>
  <r>
    <n v="502"/>
    <s v="1등"/>
    <s v="복권명당"/>
    <s v="수동"/>
    <x v="2417"/>
  </r>
  <r>
    <n v="502"/>
    <s v="1등"/>
    <s v="문덕대박로또"/>
    <s v="수동"/>
    <x v="5026"/>
  </r>
  <r>
    <n v="502"/>
    <s v="1등"/>
    <s v="로또판매소"/>
    <s v="자동"/>
    <x v="5027"/>
  </r>
  <r>
    <n v="501"/>
    <s v="1등"/>
    <s v="GS25(대전테크노점)"/>
    <s v="자동"/>
    <x v="5028"/>
  </r>
  <r>
    <n v="501"/>
    <s v="1등"/>
    <s v="명동열쇠"/>
    <s v="자동"/>
    <x v="5029"/>
  </r>
  <r>
    <n v="501"/>
    <s v="1등"/>
    <s v="만복상회"/>
    <s v="자동"/>
    <x v="3773"/>
  </r>
  <r>
    <n v="501"/>
    <s v="1등"/>
    <s v="로또복권방분평점"/>
    <s v="수동"/>
    <x v="4934"/>
  </r>
  <r>
    <n v="500"/>
    <s v="1등"/>
    <s v="로또명당옥천점"/>
    <s v="자동"/>
    <x v="5030"/>
  </r>
  <r>
    <n v="500"/>
    <s v="1등"/>
    <s v="황금당"/>
    <s v="자동"/>
    <x v="5031"/>
  </r>
  <r>
    <n v="500"/>
    <s v="1등"/>
    <s v="복권명당"/>
    <s v="자동"/>
    <x v="3288"/>
  </r>
  <r>
    <n v="500"/>
    <s v="1등"/>
    <s v="장미유통"/>
    <s v="자동"/>
    <x v="3831"/>
  </r>
  <r>
    <n v="500"/>
    <s v="1등"/>
    <s v="학동복권나라"/>
    <s v="자동"/>
    <x v="5032"/>
  </r>
  <r>
    <n v="500"/>
    <s v="1등"/>
    <s v="알리바이금당점"/>
    <s v="수동"/>
    <x v="5033"/>
  </r>
  <r>
    <n v="500"/>
    <s v="1등"/>
    <s v="종로3가1호선역2번출구가로판매점82호"/>
    <s v="자동"/>
    <x v="4217"/>
  </r>
  <r>
    <n v="500"/>
    <s v="1등"/>
    <s v="서울복권방"/>
    <s v="자동"/>
    <x v="5034"/>
  </r>
  <r>
    <n v="500"/>
    <s v="1등"/>
    <s v="훼미리마트송도프라자"/>
    <s v="수동"/>
    <x v="5035"/>
  </r>
  <r>
    <n v="499"/>
    <s v="1등"/>
    <s v="행운의집"/>
    <s v="자동"/>
    <x v="4833"/>
  </r>
  <r>
    <n v="499"/>
    <s v="1등"/>
    <s v="오케이상사"/>
    <s v="자동"/>
    <x v="5036"/>
  </r>
  <r>
    <n v="499"/>
    <s v="1등"/>
    <s v="대부복권방"/>
    <s v="수동"/>
    <x v="5037"/>
  </r>
  <r>
    <n v="498"/>
    <s v="1등"/>
    <s v="황금복권마트"/>
    <s v="자동"/>
    <x v="5038"/>
  </r>
  <r>
    <n v="498"/>
    <s v="1등"/>
    <s v="뉴빅마트"/>
    <s v="자동"/>
    <x v="4822"/>
  </r>
  <r>
    <n v="498"/>
    <s v="1등"/>
    <s v="복권명당"/>
    <s v="자동"/>
    <x v="5039"/>
  </r>
  <r>
    <n v="498"/>
    <s v="1등"/>
    <s v="훼미리마트(소피텔점)"/>
    <s v="자동"/>
    <x v="4617"/>
  </r>
  <r>
    <n v="497"/>
    <s v="1등"/>
    <s v="현대화체인점"/>
    <s v="자동"/>
    <x v="5040"/>
  </r>
  <r>
    <n v="497"/>
    <s v="1등"/>
    <s v="파란만장복권방"/>
    <s v="자동"/>
    <x v="3404"/>
  </r>
  <r>
    <n v="497"/>
    <s v="1등"/>
    <s v="속초복권샵"/>
    <s v="자동"/>
    <x v="5041"/>
  </r>
  <r>
    <n v="497"/>
    <s v="1등"/>
    <s v="왕대박복권"/>
    <s v="자동"/>
    <x v="5042"/>
  </r>
  <r>
    <n v="497"/>
    <s v="1등"/>
    <s v="일등복권편의점"/>
    <s v="자동"/>
    <x v="2761"/>
  </r>
  <r>
    <n v="497"/>
    <s v="1등"/>
    <s v="농심로또"/>
    <s v="자동"/>
    <x v="5043"/>
  </r>
  <r>
    <n v="496"/>
    <s v="1등"/>
    <s v="청솔마트"/>
    <s v="자동"/>
    <x v="5044"/>
  </r>
  <r>
    <n v="496"/>
    <s v="1등"/>
    <s v="천하명당관악점"/>
    <s v="자동"/>
    <x v="5045"/>
  </r>
  <r>
    <n v="496"/>
    <s v="1등"/>
    <s v="제이복권방"/>
    <s v="수동"/>
    <x v="4897"/>
  </r>
  <r>
    <n v="496"/>
    <s v="1등"/>
    <s v="그린로또"/>
    <s v="자동"/>
    <x v="5046"/>
  </r>
  <r>
    <n v="495"/>
    <s v="1등"/>
    <s v="인생역전로또방"/>
    <s v="수동"/>
    <x v="5047"/>
  </r>
  <r>
    <n v="495"/>
    <s v="1등"/>
    <s v="프로토베팅샵"/>
    <s v="자동"/>
    <x v="4295"/>
  </r>
  <r>
    <n v="495"/>
    <s v="1등"/>
    <s v="로또복권"/>
    <s v="자동"/>
    <x v="5048"/>
  </r>
  <r>
    <n v="495"/>
    <s v="1등"/>
    <s v="형제상회"/>
    <s v="자동"/>
    <x v="2539"/>
  </r>
  <r>
    <n v="495"/>
    <s v="1등"/>
    <s v="ANY25"/>
    <s v="자동"/>
    <x v="5049"/>
  </r>
  <r>
    <n v="495"/>
    <s v="1등"/>
    <s v="인생역전로또방"/>
    <s v="수동"/>
    <x v="5047"/>
  </r>
  <r>
    <n v="494"/>
    <s v="1등"/>
    <s v="스포츠베팅샵"/>
    <s v="수동"/>
    <x v="4253"/>
  </r>
  <r>
    <n v="494"/>
    <s v="1등"/>
    <s v="씨스페이스(중앙제일점)"/>
    <s v="자동"/>
    <x v="5050"/>
  </r>
  <r>
    <n v="494"/>
    <s v="1등"/>
    <s v="영광정보통신"/>
    <s v="자동"/>
    <x v="2898"/>
  </r>
  <r>
    <n v="494"/>
    <s v="1등"/>
    <s v="행복복권방"/>
    <s v="수동"/>
    <x v="4397"/>
  </r>
  <r>
    <n v="494"/>
    <s v="1등"/>
    <s v="행복복권방"/>
    <s v="수동"/>
    <x v="4397"/>
  </r>
  <r>
    <n v="494"/>
    <s v="1등"/>
    <s v="바이더웨이삼척삼원점"/>
    <s v="수동"/>
    <x v="5051"/>
  </r>
  <r>
    <n v="494"/>
    <s v="1등"/>
    <s v="보광문구사"/>
    <s v="자동"/>
    <x v="5052"/>
  </r>
  <r>
    <n v="494"/>
    <s v="1등"/>
    <s v="행운방"/>
    <s v="자동"/>
    <x v="5053"/>
  </r>
  <r>
    <n v="494"/>
    <s v="1등"/>
    <s v="화봉행운복권방"/>
    <s v="자동"/>
    <x v="5054"/>
  </r>
  <r>
    <n v="494"/>
    <s v="1등"/>
    <s v="e모든복권방"/>
    <s v="자동"/>
    <x v="5055"/>
  </r>
  <r>
    <n v="494"/>
    <s v="1등"/>
    <s v="행복복권방"/>
    <s v="수동"/>
    <x v="4397"/>
  </r>
  <r>
    <n v="494"/>
    <s v="1등"/>
    <s v="로또명당"/>
    <s v="자동"/>
    <x v="2620"/>
  </r>
  <r>
    <n v="493"/>
    <s v="1등"/>
    <s v="훼미리마트(여주IC점)"/>
    <s v="자동"/>
    <x v="5056"/>
  </r>
  <r>
    <n v="493"/>
    <s v="1등"/>
    <s v="GS25(명륜아남)"/>
    <s v="자동"/>
    <x v="5057"/>
  </r>
  <r>
    <n v="493"/>
    <s v="1등"/>
    <s v="명당복권방"/>
    <s v="수동"/>
    <x v="5058"/>
  </r>
  <r>
    <n v="493"/>
    <s v="1등"/>
    <s v="로또판매점"/>
    <s v="수동"/>
    <x v="5059"/>
  </r>
  <r>
    <n v="493"/>
    <s v="1등"/>
    <s v="가판점(신문)"/>
    <s v="자동"/>
    <x v="2899"/>
  </r>
  <r>
    <n v="493"/>
    <s v="1등"/>
    <s v="로또복권방"/>
    <s v="자동"/>
    <x v="2945"/>
  </r>
  <r>
    <n v="493"/>
    <s v="1등"/>
    <s v="행운복권방"/>
    <s v="자동"/>
    <x v="5060"/>
  </r>
  <r>
    <n v="493"/>
    <s v="1등"/>
    <s v="로또복권"/>
    <s v="자동"/>
    <x v="5061"/>
  </r>
  <r>
    <n v="493"/>
    <s v="1등"/>
    <s v="평안당"/>
    <s v="자동"/>
    <x v="2570"/>
  </r>
  <r>
    <n v="492"/>
    <s v="1등"/>
    <s v="바른손(퇴계점)"/>
    <s v="자동"/>
    <x v="5062"/>
  </r>
  <r>
    <n v="492"/>
    <s v="1등"/>
    <s v="화천복권방"/>
    <s v="자동"/>
    <x v="4580"/>
  </r>
  <r>
    <n v="492"/>
    <s v="1등"/>
    <s v="로또판매점"/>
    <s v="수동"/>
    <x v="5063"/>
  </r>
  <r>
    <n v="492"/>
    <s v="1등"/>
    <s v="복권천국"/>
    <s v="자동"/>
    <x v="5064"/>
  </r>
  <r>
    <n v="492"/>
    <s v="1등"/>
    <s v="태봉"/>
    <s v="수동"/>
    <x v="5065"/>
  </r>
  <r>
    <n v="491"/>
    <s v="1등"/>
    <s v="한성슈퍼"/>
    <s v="자동"/>
    <x v="5066"/>
  </r>
  <r>
    <n v="491"/>
    <s v="1등"/>
    <s v="진성식품"/>
    <s v="자동"/>
    <x v="5067"/>
  </r>
  <r>
    <n v="491"/>
    <s v="1등"/>
    <s v="로또복권"/>
    <s v="수동"/>
    <x v="5068"/>
  </r>
  <r>
    <n v="491"/>
    <s v="1등"/>
    <s v="웃는사람들해도점"/>
    <s v="자동"/>
    <x v="5069"/>
  </r>
  <r>
    <n v="490"/>
    <s v="1등"/>
    <s v="용꿈돼지꿈"/>
    <s v="자동"/>
    <x v="5070"/>
  </r>
  <r>
    <n v="490"/>
    <s v="1등"/>
    <s v="외동복권"/>
    <s v="자동"/>
    <x v="5071"/>
  </r>
  <r>
    <n v="490"/>
    <s v="1등"/>
    <s v="황금복권마트"/>
    <s v="수동"/>
    <x v="5038"/>
  </r>
  <r>
    <n v="490"/>
    <s v="1등"/>
    <s v="청룡마트"/>
    <s v="자동"/>
    <x v="4973"/>
  </r>
  <r>
    <n v="490"/>
    <s v="1등"/>
    <s v="현진식품"/>
    <s v="자동"/>
    <x v="4901"/>
  </r>
  <r>
    <n v="490"/>
    <s v="1등"/>
    <s v="코리아마트"/>
    <s v="자동"/>
    <x v="4040"/>
  </r>
  <r>
    <n v="490"/>
    <s v="1등"/>
    <s v="광림마트"/>
    <s v="수동"/>
    <x v="5072"/>
  </r>
  <r>
    <n v="489"/>
    <s v="1등"/>
    <s v="훼미리마트과정로"/>
    <s v="자동"/>
    <x v="5073"/>
  </r>
  <r>
    <n v="489"/>
    <s v="1등"/>
    <s v="로또명당"/>
    <s v="수동"/>
    <x v="5074"/>
  </r>
  <r>
    <n v="489"/>
    <s v="1등"/>
    <s v="신일마트"/>
    <s v="자동"/>
    <x v="5075"/>
  </r>
  <r>
    <n v="489"/>
    <s v="1등"/>
    <s v="성심상회"/>
    <s v="자동"/>
    <x v="2890"/>
  </r>
  <r>
    <n v="489"/>
    <s v="1등"/>
    <s v="로또복권델리25옥동점"/>
    <s v="자동"/>
    <x v="5076"/>
  </r>
  <r>
    <n v="489"/>
    <s v="1등"/>
    <s v="ANY25"/>
    <s v="수동"/>
    <x v="5049"/>
  </r>
  <r>
    <n v="488"/>
    <s v="1등"/>
    <s v="해피데이복권방"/>
    <s v="수동"/>
    <x v="5077"/>
  </r>
  <r>
    <n v="488"/>
    <s v="1등"/>
    <s v="문덕대박로또"/>
    <s v="자동"/>
    <x v="5026"/>
  </r>
  <r>
    <n v="488"/>
    <s v="1등"/>
    <s v="목화휴게소"/>
    <s v="자동"/>
    <x v="4122"/>
  </r>
  <r>
    <n v="488"/>
    <s v="1등"/>
    <s v="당첨로또복권"/>
    <s v="자동"/>
    <x v="5078"/>
  </r>
  <r>
    <n v="488"/>
    <s v="1등"/>
    <s v="로토피아"/>
    <s v="자동"/>
    <x v="5079"/>
  </r>
  <r>
    <n v="488"/>
    <s v="1등"/>
    <s v="복권명당"/>
    <s v="수동"/>
    <x v="2417"/>
  </r>
  <r>
    <n v="488"/>
    <s v="1등"/>
    <s v="로또복권방"/>
    <s v="자동"/>
    <x v="4554"/>
  </r>
  <r>
    <n v="488"/>
    <s v="1등"/>
    <s v="영광정보통신"/>
    <s v="자동"/>
    <x v="2898"/>
  </r>
  <r>
    <n v="488"/>
    <s v="1등"/>
    <s v="부자나라"/>
    <s v="자동"/>
    <x v="5080"/>
  </r>
  <r>
    <n v="488"/>
    <s v="1등"/>
    <s v="대박가판장"/>
    <s v="자동"/>
    <x v="5081"/>
  </r>
  <r>
    <n v="487"/>
    <s v="1등"/>
    <s v="씨스페이스(범물청구점)"/>
    <s v="자동"/>
    <x v="3149"/>
  </r>
  <r>
    <n v="487"/>
    <s v="1등"/>
    <s v="영화유통(1등복권방)"/>
    <s v="자동"/>
    <x v="4845"/>
  </r>
  <r>
    <n v="487"/>
    <s v="1등"/>
    <s v="역전식품"/>
    <s v="자동"/>
    <x v="4836"/>
  </r>
  <r>
    <n v="487"/>
    <s v="1등"/>
    <s v="공원슈퍼"/>
    <s v="자동"/>
    <x v="4502"/>
  </r>
  <r>
    <n v="487"/>
    <s v="1등"/>
    <s v="씨엔복권방"/>
    <s v="수동"/>
    <x v="5082"/>
  </r>
  <r>
    <n v="487"/>
    <s v="1등"/>
    <s v="복권나라"/>
    <s v="수동"/>
    <x v="5083"/>
  </r>
  <r>
    <n v="487"/>
    <s v="1등"/>
    <s v="초월대박복권방"/>
    <s v="수동"/>
    <x v="3876"/>
  </r>
  <r>
    <n v="487"/>
    <s v="1등"/>
    <s v="행운복권방"/>
    <s v="자동"/>
    <x v="3082"/>
  </r>
  <r>
    <n v="486"/>
    <s v="1등"/>
    <s v="SK뷰 할인마트"/>
    <s v="수동"/>
    <x v="5084"/>
  </r>
  <r>
    <n v="486"/>
    <s v="1등"/>
    <s v="컬투패밀리중동점"/>
    <s v="자동"/>
    <x v="5085"/>
  </r>
  <r>
    <n v="486"/>
    <s v="1등"/>
    <s v="둔전행운복권방"/>
    <s v="자동"/>
    <x v="4824"/>
  </r>
  <r>
    <n v="486"/>
    <s v="1등"/>
    <s v="노다지복권방"/>
    <s v="수동"/>
    <x v="4795"/>
  </r>
  <r>
    <n v="486"/>
    <s v="1등"/>
    <s v="대박복권방"/>
    <s v="수동"/>
    <x v="5086"/>
  </r>
  <r>
    <n v="486"/>
    <s v="1등"/>
    <s v="태원정보통신"/>
    <s v="자동"/>
    <x v="4529"/>
  </r>
  <r>
    <n v="486"/>
    <s v="1등"/>
    <s v="엔조이로또"/>
    <s v="자동"/>
    <x v="5087"/>
  </r>
  <r>
    <n v="486"/>
    <s v="1등"/>
    <s v="복권나라"/>
    <s v="자동"/>
    <x v="3116"/>
  </r>
  <r>
    <n v="486"/>
    <s v="1등"/>
    <s v="행운로또복권방"/>
    <s v="자동"/>
    <x v="5088"/>
  </r>
  <r>
    <n v="486"/>
    <s v="1등"/>
    <s v="늘봄꽃난식물원"/>
    <s v="수동"/>
    <x v="3498"/>
  </r>
  <r>
    <n v="486"/>
    <s v="1등"/>
    <s v="대박찬스"/>
    <s v="자동"/>
    <x v="4814"/>
  </r>
  <r>
    <n v="486"/>
    <s v="1등"/>
    <s v="다사복권방"/>
    <s v="자동"/>
    <x v="5089"/>
  </r>
  <r>
    <n v="486"/>
    <s v="1등"/>
    <s v="슈퍼복권나라"/>
    <s v="자동"/>
    <x v="5090"/>
  </r>
  <r>
    <n v="485"/>
    <s v="1등"/>
    <s v="복권방"/>
    <s v="수동"/>
    <x v="5091"/>
  </r>
  <r>
    <n v="485"/>
    <s v="1등"/>
    <s v="금강로또"/>
    <s v="자동"/>
    <x v="5092"/>
  </r>
  <r>
    <n v="485"/>
    <s v="1등"/>
    <s v="올인로또복권"/>
    <s v="자동"/>
    <x v="4464"/>
  </r>
  <r>
    <n v="485"/>
    <s v="1등"/>
    <s v="태안로또복권방"/>
    <s v="자동"/>
    <x v="4100"/>
  </r>
  <r>
    <n v="485"/>
    <s v="1등"/>
    <s v="금도깨비복권전문점"/>
    <s v="자동"/>
    <x v="5093"/>
  </r>
  <r>
    <n v="485"/>
    <s v="1등"/>
    <s v="영화유통(1등복권방)"/>
    <s v="자동"/>
    <x v="4845"/>
  </r>
  <r>
    <n v="485"/>
    <s v="1등"/>
    <s v="오복복권방"/>
    <s v="자동"/>
    <x v="5094"/>
  </r>
  <r>
    <n v="485"/>
    <s v="1등"/>
    <s v="한마음"/>
    <s v="수동"/>
    <x v="4968"/>
  </r>
  <r>
    <n v="485"/>
    <s v="1등"/>
    <s v="훼미리마트(옥산사랑점)"/>
    <s v="자동"/>
    <x v="5095"/>
  </r>
  <r>
    <n v="484"/>
    <s v="1등"/>
    <s v="할인마트부흥점"/>
    <s v="수동"/>
    <x v="5096"/>
  </r>
  <r>
    <n v="484"/>
    <s v="1등"/>
    <s v="버스가두판매점"/>
    <s v="수동"/>
    <x v="5097"/>
  </r>
  <r>
    <n v="484"/>
    <s v="1등"/>
    <s v="로또복권"/>
    <s v="자동"/>
    <x v="5098"/>
  </r>
  <r>
    <n v="484"/>
    <s v="1등"/>
    <s v="제일슈퍼"/>
    <s v="자동"/>
    <x v="5099"/>
  </r>
  <r>
    <n v="484"/>
    <s v="1등"/>
    <s v="인생역전복권방"/>
    <s v="자동"/>
    <x v="5100"/>
  </r>
  <r>
    <n v="484"/>
    <s v="1등"/>
    <s v="굿-7"/>
    <s v="자동"/>
    <x v="5101"/>
  </r>
  <r>
    <n v="483"/>
    <s v="1등"/>
    <s v="복권방"/>
    <s v="자동"/>
    <x v="3119"/>
  </r>
  <r>
    <n v="483"/>
    <s v="1등"/>
    <s v="행운로또복권방"/>
    <s v="수동"/>
    <x v="4838"/>
  </r>
  <r>
    <n v="483"/>
    <s v="1등"/>
    <s v="대박복권방"/>
    <s v="수동"/>
    <x v="2632"/>
  </r>
  <r>
    <n v="483"/>
    <s v="1등"/>
    <s v="삼삼마트"/>
    <s v="수동"/>
    <x v="2516"/>
  </r>
  <r>
    <n v="483"/>
    <s v="1등"/>
    <s v="서재강변로또"/>
    <s v="자동"/>
    <x v="5102"/>
  </r>
  <r>
    <n v="482"/>
    <s v="1등"/>
    <s v="대박마트"/>
    <s v="자동"/>
    <x v="5103"/>
  </r>
  <r>
    <n v="482"/>
    <s v="1등"/>
    <s v="복권마트"/>
    <s v="수동"/>
    <x v="5104"/>
  </r>
  <r>
    <n v="482"/>
    <s v="1등"/>
    <s v="복권방"/>
    <s v="수동"/>
    <x v="5105"/>
  </r>
  <r>
    <n v="482"/>
    <s v="1등"/>
    <s v="코코주"/>
    <s v="자동"/>
    <x v="4012"/>
  </r>
  <r>
    <n v="482"/>
    <s v="1등"/>
    <s v="덕성식품"/>
    <s v="자동"/>
    <x v="5106"/>
  </r>
  <r>
    <n v="482"/>
    <s v="1등"/>
    <s v="행운대박복권"/>
    <s v="수동"/>
    <x v="4498"/>
  </r>
  <r>
    <n v="482"/>
    <s v="1등"/>
    <s v="모현복권방및매표매점"/>
    <s v="자동"/>
    <x v="5107"/>
  </r>
  <r>
    <n v="481"/>
    <s v="1등"/>
    <s v="복권명당"/>
    <s v="자동"/>
    <x v="5108"/>
  </r>
  <r>
    <n v="481"/>
    <s v="1등"/>
    <s v="행복복권방"/>
    <s v="자동"/>
    <x v="5109"/>
  </r>
  <r>
    <n v="481"/>
    <s v="1등"/>
    <s v="서재복권방"/>
    <s v="자동"/>
    <x v="5110"/>
  </r>
  <r>
    <n v="480"/>
    <s v="1등"/>
    <s v="올인(allin)"/>
    <s v="자동"/>
    <x v="4154"/>
  </r>
  <r>
    <n v="480"/>
    <s v="1등"/>
    <s v="포시즌마전점"/>
    <s v="자동"/>
    <x v="5111"/>
  </r>
  <r>
    <n v="480"/>
    <s v="1등"/>
    <s v="GS25(성북장위)"/>
    <s v="자동"/>
    <x v="5112"/>
  </r>
  <r>
    <n v="480"/>
    <s v="1등"/>
    <s v="돈벼락맞는곳"/>
    <s v="수동"/>
    <x v="3424"/>
  </r>
  <r>
    <n v="479"/>
    <s v="1등"/>
    <s v="로또명당가두판매점"/>
    <s v="자동"/>
    <x v="5113"/>
  </r>
  <r>
    <n v="479"/>
    <s v="1등"/>
    <s v="복권방"/>
    <s v="자동"/>
    <x v="5114"/>
  </r>
  <r>
    <n v="479"/>
    <s v="1등"/>
    <s v="노다지"/>
    <s v="자동"/>
    <x v="5115"/>
  </r>
  <r>
    <n v="479"/>
    <s v="1등"/>
    <s v="고속로또"/>
    <s v="자동"/>
    <x v="5116"/>
  </r>
  <r>
    <n v="479"/>
    <s v="1등"/>
    <s v="대박마트복권방"/>
    <s v="자동"/>
    <x v="2562"/>
  </r>
  <r>
    <n v="479"/>
    <s v="1등"/>
    <s v="복권명당"/>
    <s v="자동"/>
    <x v="5117"/>
  </r>
  <r>
    <n v="478"/>
    <s v="1등"/>
    <s v="G마트"/>
    <s v="수동"/>
    <x v="4310"/>
  </r>
  <r>
    <n v="478"/>
    <s v="1등"/>
    <s v="GS25(당산역)"/>
    <s v="자동"/>
    <x v="5118"/>
  </r>
  <r>
    <n v="478"/>
    <s v="1등"/>
    <s v="아트라인"/>
    <s v="자동"/>
    <x v="5119"/>
  </r>
  <r>
    <n v="478"/>
    <s v="1등"/>
    <s v="버스판매소"/>
    <s v="자동"/>
    <x v="4933"/>
  </r>
  <r>
    <n v="478"/>
    <s v="1등"/>
    <s v="중구-가로가판대-37"/>
    <s v="자동"/>
    <x v="4022"/>
  </r>
  <r>
    <n v="478"/>
    <s v="1등"/>
    <s v="행운복권방 보생당건강원"/>
    <s v="자동"/>
    <x v="2701"/>
  </r>
  <r>
    <n v="478"/>
    <s v="1등"/>
    <s v="119복권방"/>
    <s v="자동"/>
    <x v="5120"/>
  </r>
  <r>
    <n v="478"/>
    <s v="1등"/>
    <s v="돼지네슈퍼"/>
    <s v="수동"/>
    <x v="5121"/>
  </r>
  <r>
    <n v="478"/>
    <s v="1등"/>
    <s v="바로전산"/>
    <s v="자동"/>
    <x v="5122"/>
  </r>
  <r>
    <n v="478"/>
    <s v="1등"/>
    <s v="세화매일유통"/>
    <s v="자동"/>
    <x v="5123"/>
  </r>
  <r>
    <n v="478"/>
    <s v="1등"/>
    <s v="드림로또"/>
    <s v="자동"/>
    <x v="5124"/>
  </r>
  <r>
    <n v="478"/>
    <s v="1등"/>
    <s v="NJOY로또텔레콤"/>
    <s v="자동"/>
    <x v="5125"/>
  </r>
  <r>
    <n v="478"/>
    <s v="1등"/>
    <s v="복권천국"/>
    <s v="자동"/>
    <x v="5126"/>
  </r>
  <r>
    <n v="478"/>
    <s v="1등"/>
    <s v="GS-25"/>
    <s v="자동"/>
    <x v="5127"/>
  </r>
  <r>
    <n v="477"/>
    <s v="1등"/>
    <s v="로또담배"/>
    <s v="자동"/>
    <x v="5128"/>
  </r>
  <r>
    <n v="477"/>
    <s v="1등"/>
    <s v="사이버정보통신"/>
    <s v="자동"/>
    <x v="4688"/>
  </r>
  <r>
    <n v="477"/>
    <s v="1등"/>
    <s v="행운복권방"/>
    <s v="자동"/>
    <x v="3865"/>
  </r>
  <r>
    <n v="477"/>
    <s v="1등"/>
    <s v="천하명당복권방"/>
    <s v="자동"/>
    <x v="4596"/>
  </r>
  <r>
    <n v="477"/>
    <s v="1등"/>
    <s v="복권백화점"/>
    <s v="수동"/>
    <x v="2448"/>
  </r>
  <r>
    <n v="477"/>
    <s v="1등"/>
    <s v="봉암마트"/>
    <s v="자동"/>
    <x v="4150"/>
  </r>
  <r>
    <n v="477"/>
    <s v="1등"/>
    <s v="이타임(e-time)읍내점"/>
    <s v="자동"/>
    <x v="5129"/>
  </r>
  <r>
    <n v="477"/>
    <s v="1등"/>
    <s v="샘내로또판매"/>
    <s v="자동"/>
    <x v="5130"/>
  </r>
  <r>
    <n v="476"/>
    <s v="1등"/>
    <s v="역전광장상회"/>
    <s v="자동"/>
    <x v="2879"/>
  </r>
  <r>
    <n v="476"/>
    <s v="1등"/>
    <s v="터미널식품"/>
    <s v="자동"/>
    <x v="3928"/>
  </r>
  <r>
    <n v="476"/>
    <s v="1등"/>
    <s v="왕대박복권방"/>
    <s v="자동"/>
    <x v="5131"/>
  </r>
  <r>
    <n v="476"/>
    <s v="1등"/>
    <s v="25시슈퍼"/>
    <s v="자동"/>
    <x v="4226"/>
  </r>
  <r>
    <n v="475"/>
    <s v="1등"/>
    <s v="행복미니슈퍼"/>
    <s v="수동"/>
    <x v="2685"/>
  </r>
  <r>
    <n v="475"/>
    <s v="1등"/>
    <s v="농산물직판장"/>
    <s v="수동"/>
    <x v="5132"/>
  </r>
  <r>
    <n v="475"/>
    <s v="1등"/>
    <s v="대영당안경원"/>
    <s v="자동"/>
    <x v="4259"/>
  </r>
  <r>
    <n v="475"/>
    <s v="1등"/>
    <s v="로또복권방"/>
    <s v="수동"/>
    <x v="5133"/>
  </r>
  <r>
    <n v="475"/>
    <s v="1등"/>
    <s v="일등복권편의점"/>
    <s v="자동"/>
    <x v="2761"/>
  </r>
  <r>
    <n v="475"/>
    <s v="1등"/>
    <s v="주공24시편의방"/>
    <s v="자동"/>
    <x v="4862"/>
  </r>
  <r>
    <n v="475"/>
    <s v="1등"/>
    <s v="신정복권"/>
    <s v="수동"/>
    <x v="5134"/>
  </r>
  <r>
    <n v="475"/>
    <s v="1등"/>
    <s v="365복권잔치"/>
    <s v="수동"/>
    <x v="5135"/>
  </r>
  <r>
    <n v="474"/>
    <s v="1등"/>
    <s v="바이더웨이녹번중앙점"/>
    <s v="수동"/>
    <x v="3237"/>
  </r>
  <r>
    <n v="474"/>
    <s v="1등"/>
    <s v="바이더웨이녹번중앙점"/>
    <s v="수동"/>
    <x v="3237"/>
  </r>
  <r>
    <n v="474"/>
    <s v="1등"/>
    <s v="로또복권(세종식품)"/>
    <s v="자동"/>
    <x v="5136"/>
  </r>
  <r>
    <n v="474"/>
    <s v="1등"/>
    <s v="바이더웨이녹번중앙점"/>
    <s v="수동"/>
    <x v="3237"/>
  </r>
  <r>
    <n v="474"/>
    <s v="1등"/>
    <s v="바이더웨이녹번중앙점"/>
    <s v="수동"/>
    <x v="3237"/>
  </r>
  <r>
    <n v="474"/>
    <s v="1등"/>
    <s v="정발산복권전문점"/>
    <s v="자동"/>
    <x v="5137"/>
  </r>
  <r>
    <n v="474"/>
    <s v="1등"/>
    <s v="럭키뱅크복권방"/>
    <s v="자동"/>
    <x v="5138"/>
  </r>
  <r>
    <n v="474"/>
    <s v="1등"/>
    <s v="대박로또복권"/>
    <s v="자동"/>
    <x v="5139"/>
  </r>
  <r>
    <n v="474"/>
    <s v="1등"/>
    <s v="정우"/>
    <s v="수동"/>
    <x v="5140"/>
  </r>
  <r>
    <n v="474"/>
    <s v="1등"/>
    <s v="바이더웨이녹번중앙점"/>
    <s v="수동"/>
    <x v="3237"/>
  </r>
  <r>
    <n v="474"/>
    <s v="1등"/>
    <s v="농심가슈퍼마트"/>
    <s v="수동"/>
    <x v="4555"/>
  </r>
  <r>
    <n v="474"/>
    <s v="1등"/>
    <s v="인더라인북가좌점"/>
    <s v="자동"/>
    <x v="5141"/>
  </r>
  <r>
    <n v="474"/>
    <s v="1등"/>
    <s v="로또복권방"/>
    <s v="자동"/>
    <x v="4554"/>
  </r>
  <r>
    <n v="474"/>
    <s v="1등"/>
    <s v="새롬"/>
    <s v="수동"/>
    <x v="5142"/>
  </r>
  <r>
    <n v="474"/>
    <s v="1등"/>
    <s v="황금로또"/>
    <s v="수동"/>
    <x v="4198"/>
  </r>
  <r>
    <n v="473"/>
    <s v="1등"/>
    <s v="노다지"/>
    <s v="자동"/>
    <x v="5115"/>
  </r>
  <r>
    <n v="473"/>
    <s v="1등"/>
    <s v="화정역 4번출구"/>
    <s v="자동"/>
    <x v="4832"/>
  </r>
  <r>
    <n v="473"/>
    <s v="1등"/>
    <s v="조은생각"/>
    <s v="수동"/>
    <x v="5143"/>
  </r>
  <r>
    <n v="473"/>
    <s v="1등"/>
    <s v="로또복권황성점"/>
    <s v="자동"/>
    <x v="5144"/>
  </r>
  <r>
    <n v="472"/>
    <s v="1등"/>
    <s v="예인기획"/>
    <s v="자동"/>
    <x v="5145"/>
  </r>
  <r>
    <n v="472"/>
    <s v="1등"/>
    <s v="따봉복권방"/>
    <s v="자동"/>
    <x v="4358"/>
  </r>
  <r>
    <n v="472"/>
    <s v="1등"/>
    <s v="두배로마트덕이점"/>
    <s v="자동"/>
    <x v="5146"/>
  </r>
  <r>
    <n v="472"/>
    <s v="1등"/>
    <s v="가인안경"/>
    <s v="자동"/>
    <x v="5147"/>
  </r>
  <r>
    <n v="472"/>
    <s v="1등"/>
    <s v="바이더웨이편의점"/>
    <s v="자동"/>
    <x v="5148"/>
  </r>
  <r>
    <n v="472"/>
    <s v="1등"/>
    <s v="올인로또복권"/>
    <s v="수동"/>
    <x v="4464"/>
  </r>
  <r>
    <n v="472"/>
    <s v="1등"/>
    <s v="E편한마트"/>
    <s v="자동"/>
    <x v="5149"/>
  </r>
  <r>
    <n v="471"/>
    <s v="1등"/>
    <s v="Lotto복권"/>
    <s v="수동"/>
    <x v="4961"/>
  </r>
  <r>
    <n v="471"/>
    <s v="1등"/>
    <s v="종합복권방"/>
    <s v="자동"/>
    <x v="3085"/>
  </r>
  <r>
    <n v="471"/>
    <s v="1등"/>
    <s v="포커스봉명점"/>
    <s v="수동"/>
    <x v="5150"/>
  </r>
  <r>
    <n v="471"/>
    <s v="1등"/>
    <s v="세종로또복권방"/>
    <s v="자동"/>
    <x v="5151"/>
  </r>
  <r>
    <n v="471"/>
    <s v="1등"/>
    <s v="청수마트"/>
    <s v="자동"/>
    <x v="5152"/>
  </r>
  <r>
    <n v="471"/>
    <s v="1등"/>
    <s v="세븐일레븐 수완점"/>
    <s v="자동"/>
    <x v="4283"/>
  </r>
  <r>
    <n v="471"/>
    <s v="1등"/>
    <s v="GS25시오광장점"/>
    <s v="자동"/>
    <x v="5153"/>
  </r>
  <r>
    <n v="470"/>
    <s v="1등"/>
    <s v="천하제일복권명당"/>
    <s v="자동"/>
    <x v="5154"/>
  </r>
  <r>
    <n v="470"/>
    <s v="1등"/>
    <s v="가자복권천국"/>
    <s v="자동"/>
    <x v="3316"/>
  </r>
  <r>
    <n v="470"/>
    <s v="1등"/>
    <s v="대학사로또복권"/>
    <s v="자동"/>
    <x v="5155"/>
  </r>
  <r>
    <n v="469"/>
    <s v="1등"/>
    <s v="GS25구로상지"/>
    <s v="수동"/>
    <x v="5156"/>
  </r>
  <r>
    <n v="469"/>
    <s v="1등"/>
    <s v="복권전문점"/>
    <s v="수동"/>
    <x v="5157"/>
  </r>
  <r>
    <n v="469"/>
    <s v="1등"/>
    <s v="천하명당"/>
    <s v="자동"/>
    <x v="5158"/>
  </r>
  <r>
    <n v="469"/>
    <s v="1등"/>
    <s v="국민은행앞가판점"/>
    <s v="자동"/>
    <x v="5159"/>
  </r>
  <r>
    <n v="468"/>
    <s v="1등"/>
    <s v="훼미리마트(진해제일점)"/>
    <s v="자동"/>
    <x v="5160"/>
  </r>
  <r>
    <n v="468"/>
    <s v="1등"/>
    <s v="훼미리마트(두호점)"/>
    <s v="자동"/>
    <x v="5161"/>
  </r>
  <r>
    <n v="468"/>
    <s v="1등"/>
    <s v="티켓나라노원점"/>
    <s v="자동"/>
    <x v="5162"/>
  </r>
  <r>
    <n v="468"/>
    <s v="1등"/>
    <s v="로또명당상동점"/>
    <s v="자동"/>
    <x v="5163"/>
  </r>
  <r>
    <n v="468"/>
    <s v="1등"/>
    <s v="토큰박스"/>
    <s v="자동"/>
    <x v="5164"/>
  </r>
  <r>
    <n v="468"/>
    <s v="1등"/>
    <s v="제일복권"/>
    <s v="수동"/>
    <x v="5165"/>
  </r>
  <r>
    <n v="468"/>
    <s v="1등"/>
    <s v="노다지복권방"/>
    <s v="자동"/>
    <x v="3711"/>
  </r>
  <r>
    <n v="468"/>
    <s v="1등"/>
    <s v="로또입장점"/>
    <s v="자동"/>
    <x v="5166"/>
  </r>
  <r>
    <n v="468"/>
    <s v="1등"/>
    <s v="로또24시편의점"/>
    <s v="자동"/>
    <x v="5167"/>
  </r>
  <r>
    <n v="467"/>
    <s v="1등"/>
    <s v="복권명당"/>
    <s v="수동"/>
    <x v="2499"/>
  </r>
  <r>
    <n v="467"/>
    <s v="1등"/>
    <s v="로또25시"/>
    <s v="자동"/>
    <x v="5168"/>
  </r>
  <r>
    <n v="467"/>
    <s v="1등"/>
    <s v="안면로또점"/>
    <s v="자동"/>
    <x v="5169"/>
  </r>
  <r>
    <n v="467"/>
    <s v="1등"/>
    <s v="복권판매점"/>
    <s v="자동"/>
    <x v="5170"/>
  </r>
  <r>
    <n v="467"/>
    <s v="1등"/>
    <s v="한마음"/>
    <s v="수동"/>
    <x v="4968"/>
  </r>
  <r>
    <n v="467"/>
    <s v="1등"/>
    <s v="-"/>
    <s v="자동"/>
    <x v="5171"/>
  </r>
  <r>
    <n v="467"/>
    <s v="1등"/>
    <s v="GS25(동구신서)"/>
    <s v="자동"/>
    <x v="5172"/>
  </r>
  <r>
    <n v="467"/>
    <s v="1등"/>
    <s v="주경슈퍼"/>
    <s v="자동"/>
    <x v="5173"/>
  </r>
  <r>
    <n v="467"/>
    <s v="1등"/>
    <s v="돈벼락맞는곳"/>
    <s v="자동"/>
    <x v="3045"/>
  </r>
  <r>
    <n v="466"/>
    <s v="1등"/>
    <s v="보물섬"/>
    <s v="자동"/>
    <x v="5174"/>
  </r>
  <r>
    <n v="466"/>
    <s v="1등"/>
    <s v="우리은행금호동지점앞가판"/>
    <s v="자동"/>
    <x v="5175"/>
  </r>
  <r>
    <n v="466"/>
    <s v="1등"/>
    <s v="복권나라"/>
    <s v="수동"/>
    <x v="3699"/>
  </r>
  <r>
    <n v="466"/>
    <s v="1등"/>
    <s v="하이로또복권방"/>
    <s v="자동"/>
    <x v="5176"/>
  </r>
  <r>
    <n v="466"/>
    <s v="1등"/>
    <s v="조은복권방"/>
    <s v="자동"/>
    <x v="4047"/>
  </r>
  <r>
    <n v="466"/>
    <s v="1등"/>
    <s v="GS25(하안연서)"/>
    <s v="자동"/>
    <x v="4176"/>
  </r>
  <r>
    <n v="466"/>
    <s v="1등"/>
    <s v="로또명당가두판매점"/>
    <s v="수동"/>
    <x v="5113"/>
  </r>
  <r>
    <n v="466"/>
    <s v="1등"/>
    <s v="복권세상"/>
    <s v="수동"/>
    <x v="5177"/>
  </r>
  <r>
    <n v="466"/>
    <s v="1등"/>
    <s v="현텔레콤"/>
    <s v="자동"/>
    <x v="3724"/>
  </r>
  <r>
    <n v="465"/>
    <s v="1등"/>
    <s v="대박찬스"/>
    <s v="자동"/>
    <x v="4037"/>
  </r>
  <r>
    <n v="465"/>
    <s v="1등"/>
    <s v="세븐"/>
    <s v="자동"/>
    <x v="5178"/>
  </r>
  <r>
    <n v="465"/>
    <s v="1등"/>
    <s v="그린하이퍼"/>
    <s v="수동"/>
    <x v="5179"/>
  </r>
  <r>
    <n v="465"/>
    <s v="1등"/>
    <s v="형제상회"/>
    <s v="수동"/>
    <x v="4396"/>
  </r>
  <r>
    <n v="465"/>
    <s v="1등"/>
    <s v="행운로또복권"/>
    <s v="자동"/>
    <x v="5180"/>
  </r>
  <r>
    <n v="465"/>
    <s v="1등"/>
    <s v="복권전문점"/>
    <s v="자동"/>
    <x v="5181"/>
  </r>
  <r>
    <n v="465"/>
    <s v="1등"/>
    <s v="포유25다농점"/>
    <s v="수동"/>
    <x v="5182"/>
  </r>
  <r>
    <n v="464"/>
    <s v="1등"/>
    <s v="기장슈퍼"/>
    <s v="자동"/>
    <x v="5183"/>
  </r>
  <r>
    <n v="464"/>
    <s v="1등"/>
    <s v="잠실매점"/>
    <s v="자동"/>
    <x v="5184"/>
  </r>
  <r>
    <n v="464"/>
    <s v="1등"/>
    <s v="복권명당"/>
    <s v="자동"/>
    <x v="5185"/>
  </r>
  <r>
    <n v="464"/>
    <s v="1등"/>
    <s v="삼성24시편의점"/>
    <s v="수동"/>
    <x v="5186"/>
  </r>
  <r>
    <n v="464"/>
    <s v="1등"/>
    <s v="복권마을"/>
    <s v="수동"/>
    <x v="4564"/>
  </r>
  <r>
    <n v="464"/>
    <s v="1등"/>
    <s v="럭키로또방"/>
    <s v="자동"/>
    <x v="5187"/>
  </r>
  <r>
    <n v="464"/>
    <s v="1등"/>
    <s v="복권나라"/>
    <s v="자동"/>
    <x v="5188"/>
  </r>
  <r>
    <n v="464"/>
    <s v="1등"/>
    <s v="삼성24시편의점"/>
    <s v="수동"/>
    <x v="5186"/>
  </r>
  <r>
    <n v="464"/>
    <s v="1등"/>
    <s v="대박이네"/>
    <s v="자동"/>
    <x v="5189"/>
  </r>
  <r>
    <n v="464"/>
    <s v="1등"/>
    <s v="해수로또"/>
    <s v="자동"/>
    <x v="3774"/>
  </r>
  <r>
    <n v="464"/>
    <s v="1등"/>
    <s v="로또복권방"/>
    <s v="자동"/>
    <x v="5190"/>
  </r>
  <r>
    <n v="464"/>
    <s v="1등"/>
    <s v="로또판매점"/>
    <s v="자동"/>
    <x v="5191"/>
  </r>
  <r>
    <n v="464"/>
    <s v="1등"/>
    <s v="행운복권방"/>
    <s v="자동"/>
    <x v="5192"/>
  </r>
  <r>
    <n v="462"/>
    <s v="1등"/>
    <s v="신암편의점"/>
    <s v="수동"/>
    <x v="5193"/>
  </r>
  <r>
    <n v="462"/>
    <s v="1등"/>
    <s v="행운마트"/>
    <s v="수동"/>
    <x v="5194"/>
  </r>
  <r>
    <n v="462"/>
    <s v="1등"/>
    <s v="그랑프리안경"/>
    <s v="자동"/>
    <x v="5195"/>
  </r>
  <r>
    <n v="462"/>
    <s v="1등"/>
    <s v="로또복권방"/>
    <s v="자동"/>
    <x v="5196"/>
  </r>
  <r>
    <n v="462"/>
    <s v="1등"/>
    <s v="해피데이"/>
    <s v="자동"/>
    <x v="5197"/>
  </r>
  <r>
    <n v="462"/>
    <s v="1등"/>
    <s v="GS25(분당매화)"/>
    <s v="자동"/>
    <x v="5198"/>
  </r>
  <r>
    <n v="462"/>
    <s v="1등"/>
    <s v="베스트올원당1호점"/>
    <s v="자동"/>
    <x v="5199"/>
  </r>
  <r>
    <n v="462"/>
    <s v="1등"/>
    <s v="로또복권두정점"/>
    <s v="수동"/>
    <x v="4932"/>
  </r>
  <r>
    <n v="461"/>
    <s v="1등"/>
    <s v="천하명당복권방"/>
    <s v="자동"/>
    <x v="4213"/>
  </r>
  <r>
    <n v="461"/>
    <s v="1등"/>
    <s v="우리별텔레콤(SK백석점)"/>
    <s v="수동"/>
    <x v="5200"/>
  </r>
  <r>
    <n v="461"/>
    <s v="1등"/>
    <s v="대박복권방"/>
    <s v="수동"/>
    <x v="5201"/>
  </r>
  <r>
    <n v="461"/>
    <s v="1등"/>
    <s v="논산복권방"/>
    <s v="자동"/>
    <x v="5202"/>
  </r>
  <r>
    <n v="461"/>
    <s v="1등"/>
    <s v="다산종합관리"/>
    <s v="자동"/>
    <x v="5203"/>
  </r>
  <r>
    <n v="461"/>
    <s v="1등"/>
    <s v="미니스톱 합정역점"/>
    <s v="자동"/>
    <x v="5204"/>
  </r>
  <r>
    <n v="460"/>
    <s v="1등"/>
    <s v="로또복권방"/>
    <s v="자동"/>
    <x v="2945"/>
  </r>
  <r>
    <n v="460"/>
    <s v="1등"/>
    <s v="대박복권방"/>
    <s v="자동"/>
    <x v="3702"/>
  </r>
  <r>
    <n v="460"/>
    <s v="1등"/>
    <s v="행운복권방"/>
    <s v="자동"/>
    <x v="5192"/>
  </r>
  <r>
    <n v="460"/>
    <s v="1등"/>
    <s v="대원슈퍼마켓"/>
    <s v="자동"/>
    <x v="3017"/>
  </r>
  <r>
    <n v="459"/>
    <s v="1등"/>
    <s v="럭키슈퍼"/>
    <s v="수동"/>
    <x v="3589"/>
  </r>
  <r>
    <n v="459"/>
    <s v="1등"/>
    <s v="GS25(서초금호)"/>
    <s v="자동"/>
    <x v="4951"/>
  </r>
  <r>
    <n v="459"/>
    <s v="1등"/>
    <s v="세경로또방"/>
    <s v="수동"/>
    <x v="5205"/>
  </r>
  <r>
    <n v="459"/>
    <s v="1등"/>
    <s v="산본전기"/>
    <s v="자동"/>
    <x v="5206"/>
  </r>
  <r>
    <n v="459"/>
    <s v="1등"/>
    <s v="현대슈퍼"/>
    <s v="자동"/>
    <x v="4666"/>
  </r>
  <r>
    <n v="459"/>
    <s v="1등"/>
    <s v="현대슈퍼"/>
    <s v="수동"/>
    <x v="5207"/>
  </r>
  <r>
    <n v="459"/>
    <s v="1등"/>
    <s v="로또랜드"/>
    <s v="자동"/>
    <x v="5208"/>
  </r>
  <r>
    <n v="458"/>
    <s v="1등"/>
    <s v="GS25(방이삼형)"/>
    <s v="자동"/>
    <x v="5209"/>
  </r>
  <r>
    <n v="458"/>
    <s v="1등"/>
    <s v="압구정로또"/>
    <s v="수동"/>
    <x v="5210"/>
  </r>
  <r>
    <n v="458"/>
    <s v="1등"/>
    <s v="굿데이복권방"/>
    <s v="자동"/>
    <x v="5211"/>
  </r>
  <r>
    <n v="458"/>
    <s v="1등"/>
    <s v="행운로또"/>
    <s v="수동"/>
    <x v="5212"/>
  </r>
  <r>
    <n v="458"/>
    <s v="1등"/>
    <s v="버스표판매소"/>
    <s v="자동"/>
    <x v="5213"/>
  </r>
  <r>
    <n v="458"/>
    <s v="1등"/>
    <s v="가로매점"/>
    <s v="자동"/>
    <x v="5214"/>
  </r>
  <r>
    <n v="458"/>
    <s v="1등"/>
    <s v="훼미리마트대전반석역점"/>
    <s v="자동"/>
    <x v="5215"/>
  </r>
  <r>
    <n v="458"/>
    <s v="1등"/>
    <s v="위드미로또판매점"/>
    <s v="수동"/>
    <x v="5216"/>
  </r>
  <r>
    <n v="457"/>
    <s v="1등"/>
    <s v="작은신부"/>
    <s v="자동"/>
    <x v="3691"/>
  </r>
  <r>
    <n v="457"/>
    <s v="1등"/>
    <s v="로또방"/>
    <s v="자동"/>
    <x v="5217"/>
  </r>
  <r>
    <n v="457"/>
    <s v="1등"/>
    <s v="행운복권"/>
    <s v="수동"/>
    <x v="5218"/>
  </r>
  <r>
    <n v="457"/>
    <s v="1등"/>
    <s v="복권일번지"/>
    <s v="자동"/>
    <x v="4762"/>
  </r>
  <r>
    <n v="457"/>
    <s v="1등"/>
    <s v="명진슈퍼"/>
    <s v="자동"/>
    <x v="5219"/>
  </r>
  <r>
    <n v="457"/>
    <s v="1등"/>
    <s v="버스판매소"/>
    <s v="자동"/>
    <x v="4933"/>
  </r>
  <r>
    <n v="457"/>
    <s v="1등"/>
    <s v="인천주안점로또판매"/>
    <s v="자동"/>
    <x v="5220"/>
  </r>
  <r>
    <n v="457"/>
    <s v="1등"/>
    <s v="행운 마트"/>
    <s v="수동"/>
    <x v="2400"/>
  </r>
  <r>
    <n v="457"/>
    <s v="1등"/>
    <s v="장군슈퍼"/>
    <s v="수동"/>
    <x v="4146"/>
  </r>
  <r>
    <n v="457"/>
    <s v="1등"/>
    <s v="슈퍼전자"/>
    <s v="수동"/>
    <x v="5221"/>
  </r>
  <r>
    <n v="456"/>
    <s v="1등"/>
    <s v="복권천국"/>
    <s v="자동"/>
    <x v="5222"/>
  </r>
  <r>
    <n v="456"/>
    <s v="1등"/>
    <s v="교통카드판매소"/>
    <s v="수동"/>
    <x v="5223"/>
  </r>
  <r>
    <n v="456"/>
    <s v="1등"/>
    <s v="월드마트"/>
    <s v="자동"/>
    <x v="3132"/>
  </r>
  <r>
    <n v="456"/>
    <s v="1등"/>
    <s v="GS25(청룡)"/>
    <s v="수동"/>
    <x v="5224"/>
  </r>
  <r>
    <n v="456"/>
    <s v="1등"/>
    <s v="후레쉬마트"/>
    <s v="자동"/>
    <x v="5225"/>
  </r>
  <r>
    <n v="456"/>
    <s v="1등"/>
    <s v="삼삼마트"/>
    <s v="자동"/>
    <x v="2516"/>
  </r>
  <r>
    <n v="456"/>
    <s v="1등"/>
    <s v="썬마트(충주연안점)"/>
    <s v="자동"/>
    <x v="5226"/>
  </r>
  <r>
    <n v="455"/>
    <s v="1등"/>
    <s v="중구-가로가판대-37"/>
    <s v="자동"/>
    <x v="4022"/>
  </r>
  <r>
    <n v="455"/>
    <s v="1등"/>
    <s v="갈현토큰"/>
    <s v="자동"/>
    <x v="5227"/>
  </r>
  <r>
    <n v="455"/>
    <s v="1등"/>
    <s v="천하명당복권방동소문점"/>
    <s v="자동"/>
    <x v="5228"/>
  </r>
  <r>
    <n v="455"/>
    <s v="1등"/>
    <s v="토큰박스(서문5지구)"/>
    <s v="자동"/>
    <x v="5229"/>
  </r>
  <r>
    <n v="455"/>
    <s v="1등"/>
    <s v="복권전문점"/>
    <s v="자동"/>
    <x v="5230"/>
  </r>
  <r>
    <n v="455"/>
    <s v="1등"/>
    <s v="로또복권"/>
    <s v="수동"/>
    <x v="5231"/>
  </r>
  <r>
    <n v="455"/>
    <s v="1등"/>
    <s v="복권명당(노원점)"/>
    <s v="자동"/>
    <x v="5232"/>
  </r>
  <r>
    <n v="454"/>
    <s v="1등"/>
    <s v="구산복권방"/>
    <s v="자동"/>
    <x v="4860"/>
  </r>
  <r>
    <n v="454"/>
    <s v="1등"/>
    <s v="다모아복권"/>
    <s v="자동"/>
    <x v="3009"/>
  </r>
  <r>
    <n v="454"/>
    <s v="1등"/>
    <s v="대흥당"/>
    <s v="자동"/>
    <x v="5233"/>
  </r>
  <r>
    <n v="454"/>
    <s v="1등"/>
    <s v="훼미리마트노원영성점"/>
    <s v="자동"/>
    <x v="5234"/>
  </r>
  <r>
    <n v="454"/>
    <s v="1등"/>
    <s v="복권방"/>
    <s v="자동"/>
    <x v="5235"/>
  </r>
  <r>
    <n v="454"/>
    <s v="1등"/>
    <s v="다음정보텔레콤(훼미리마트내)"/>
    <s v="수동"/>
    <x v="5236"/>
  </r>
  <r>
    <n v="454"/>
    <s v="1등"/>
    <s v="로또"/>
    <s v="자동"/>
    <x v="5237"/>
  </r>
  <r>
    <n v="453"/>
    <s v="1등"/>
    <s v="훼미리마트(자양태성점)"/>
    <s v="수동"/>
    <x v="5238"/>
  </r>
  <r>
    <n v="453"/>
    <s v="1등"/>
    <s v="경성식품"/>
    <s v="자동"/>
    <x v="5239"/>
  </r>
  <r>
    <n v="453"/>
    <s v="1등"/>
    <s v="복권전문점"/>
    <s v="수동"/>
    <x v="5240"/>
  </r>
  <r>
    <n v="453"/>
    <s v="1등"/>
    <s v="가판점"/>
    <s v="자동"/>
    <x v="5241"/>
  </r>
  <r>
    <n v="453"/>
    <s v="1등"/>
    <s v="우리들중구청점"/>
    <s v="자동"/>
    <x v="5242"/>
  </r>
  <r>
    <n v="452"/>
    <s v="1등"/>
    <s v="공공일안경원"/>
    <s v="수동"/>
    <x v="5243"/>
  </r>
  <r>
    <n v="452"/>
    <s v="1등"/>
    <s v="로또명당"/>
    <s v="자동"/>
    <x v="5244"/>
  </r>
  <r>
    <n v="452"/>
    <s v="1등"/>
    <s v="환타지아복권방"/>
    <s v="수동"/>
    <x v="5245"/>
  </r>
  <r>
    <n v="452"/>
    <s v="1등"/>
    <s v="안산삼성홈플러스로또복권판매점"/>
    <s v="자동"/>
    <x v="5246"/>
  </r>
  <r>
    <n v="452"/>
    <s v="1등"/>
    <s v="요술상자"/>
    <s v="수동"/>
    <x v="5247"/>
  </r>
  <r>
    <n v="452"/>
    <s v="1등"/>
    <s v="요술상자"/>
    <s v="수동"/>
    <x v="5247"/>
  </r>
  <r>
    <n v="452"/>
    <s v="1등"/>
    <s v="아이티텔랜드"/>
    <s v="자동"/>
    <x v="5248"/>
  </r>
  <r>
    <n v="452"/>
    <s v="1등"/>
    <s v="GS25(양평역점)"/>
    <s v="수동"/>
    <x v="5249"/>
  </r>
  <r>
    <n v="452"/>
    <s v="1등"/>
    <s v="에이스로또"/>
    <s v="자동"/>
    <x v="5250"/>
  </r>
  <r>
    <n v="451"/>
    <s v="1등"/>
    <s v="운수대통복권방"/>
    <s v="수동"/>
    <x v="4783"/>
  </r>
  <r>
    <n v="451"/>
    <s v="1등"/>
    <s v="복권나라"/>
    <s v="수동"/>
    <x v="5251"/>
  </r>
  <r>
    <n v="451"/>
    <s v="1등"/>
    <s v="롯데마트"/>
    <s v="자동"/>
    <x v="5252"/>
  </r>
  <r>
    <n v="451"/>
    <s v="1등"/>
    <s v="복권명당도량2호점"/>
    <s v="수동"/>
    <x v="5253"/>
  </r>
  <r>
    <n v="451"/>
    <s v="1등"/>
    <s v="행복복권방"/>
    <s v="자동"/>
    <x v="5254"/>
  </r>
  <r>
    <n v="451"/>
    <s v="1등"/>
    <s v="잠실연쇄점"/>
    <s v="수동"/>
    <x v="5255"/>
  </r>
  <r>
    <n v="451"/>
    <s v="1등"/>
    <s v="로또(파발마점)"/>
    <s v="자동"/>
    <x v="5256"/>
  </r>
  <r>
    <n v="451"/>
    <s v="1등"/>
    <s v="행복한집"/>
    <s v="자동"/>
    <x v="4333"/>
  </r>
  <r>
    <n v="451"/>
    <s v="1등"/>
    <s v="로또슈퍼"/>
    <s v="자동"/>
    <x v="5257"/>
  </r>
  <r>
    <n v="451"/>
    <s v="1등"/>
    <s v="천하명당복권방"/>
    <s v="수동"/>
    <x v="5258"/>
  </r>
  <r>
    <n v="451"/>
    <s v="1등"/>
    <s v="잠실연쇄점"/>
    <s v="수동"/>
    <x v="5255"/>
  </r>
  <r>
    <n v="451"/>
    <s v="1등"/>
    <s v="도깨비방(로또)"/>
    <s v="수동"/>
    <x v="5259"/>
  </r>
  <r>
    <n v="451"/>
    <s v="1등"/>
    <s v="복권방"/>
    <s v="자동"/>
    <x v="5260"/>
  </r>
  <r>
    <n v="450"/>
    <s v="1등"/>
    <s v="천하명당"/>
    <s v="자동"/>
    <x v="5261"/>
  </r>
  <r>
    <n v="450"/>
    <s v="1등"/>
    <s v="아름다운방"/>
    <s v="자동"/>
    <x v="5262"/>
  </r>
  <r>
    <n v="450"/>
    <s v="1등"/>
    <s v="마이마트"/>
    <s v="자동"/>
    <x v="5263"/>
  </r>
  <r>
    <n v="450"/>
    <s v="1등"/>
    <s v="SoundWave"/>
    <s v="자동"/>
    <x v="3378"/>
  </r>
  <r>
    <n v="450"/>
    <s v="1등"/>
    <s v="대소원로또"/>
    <s v="자동"/>
    <x v="5264"/>
  </r>
  <r>
    <n v="450"/>
    <s v="1등"/>
    <s v="무진장로또"/>
    <s v="자동"/>
    <x v="5265"/>
  </r>
  <r>
    <n v="449"/>
    <s v="1등"/>
    <s v="영훈슈퍼마켓"/>
    <s v="자동"/>
    <x v="5266"/>
  </r>
  <r>
    <n v="449"/>
    <s v="1등"/>
    <s v="복권방"/>
    <s v="자동"/>
    <x v="4633"/>
  </r>
  <r>
    <n v="449"/>
    <s v="1등"/>
    <s v="하당복권방"/>
    <s v="수동"/>
    <x v="2691"/>
  </r>
  <r>
    <n v="448"/>
    <s v="1등"/>
    <s v="노다지복권방"/>
    <s v="자동"/>
    <x v="4795"/>
  </r>
  <r>
    <n v="448"/>
    <s v="1등"/>
    <s v="GS25(대전원내)"/>
    <s v="자동"/>
    <x v="4072"/>
  </r>
  <r>
    <n v="448"/>
    <s v="1등"/>
    <s v="목화휴게소"/>
    <s v="자동"/>
    <x v="4122"/>
  </r>
  <r>
    <n v="447"/>
    <s v="1등"/>
    <s v="외동복권"/>
    <s v="수동"/>
    <x v="5071"/>
  </r>
  <r>
    <n v="447"/>
    <s v="1등"/>
    <s v="훼밀리슈퍼"/>
    <s v="수동"/>
    <x v="5267"/>
  </r>
  <r>
    <n v="447"/>
    <s v="1등"/>
    <s v="목화휴게소"/>
    <s v="자동"/>
    <x v="4122"/>
  </r>
  <r>
    <n v="447"/>
    <s v="1등"/>
    <s v="꽃돼지복권"/>
    <s v="자동"/>
    <x v="5268"/>
  </r>
  <r>
    <n v="446"/>
    <s v="1등"/>
    <s v="토큰박스(서문5지구)"/>
    <s v="자동"/>
    <x v="5229"/>
  </r>
  <r>
    <n v="446"/>
    <s v="1등"/>
    <s v="하나열쇠"/>
    <s v="자동"/>
    <x v="3320"/>
  </r>
  <r>
    <n v="446"/>
    <s v="1등"/>
    <s v="훼미리마트(망우점)"/>
    <s v="수동"/>
    <x v="3644"/>
  </r>
  <r>
    <n v="445"/>
    <s v="1등"/>
    <s v="은경슈퍼"/>
    <s v="자동"/>
    <x v="5269"/>
  </r>
  <r>
    <n v="445"/>
    <s v="1등"/>
    <s v="또와식품"/>
    <s v="자동"/>
    <x v="4702"/>
  </r>
  <r>
    <n v="445"/>
    <s v="1등"/>
    <s v="천하명당복권"/>
    <s v="수동"/>
    <x v="4603"/>
  </r>
  <r>
    <n v="445"/>
    <s v="1등"/>
    <s v="훼미리마트(대림중앙점)"/>
    <s v="자동"/>
    <x v="4588"/>
  </r>
  <r>
    <n v="445"/>
    <s v="1등"/>
    <s v="왕대박"/>
    <s v="수동"/>
    <x v="5270"/>
  </r>
  <r>
    <n v="445"/>
    <s v="1등"/>
    <s v="행운복권"/>
    <s v="자동"/>
    <x v="4263"/>
  </r>
  <r>
    <n v="445"/>
    <s v="1등"/>
    <s v="GS25(대전대림)"/>
    <s v="수동"/>
    <x v="5271"/>
  </r>
  <r>
    <n v="444"/>
    <s v="1등"/>
    <s v="복돼지복권방"/>
    <s v="수동"/>
    <x v="3854"/>
  </r>
  <r>
    <n v="444"/>
    <s v="1등"/>
    <s v="버스가판대"/>
    <s v="자동"/>
    <x v="5272"/>
  </r>
  <r>
    <n v="444"/>
    <s v="1등"/>
    <s v="행운복권"/>
    <s v="자동"/>
    <x v="4644"/>
  </r>
  <r>
    <n v="443"/>
    <s v="1등"/>
    <s v="다음정보텔레콤(훼미리마트내)"/>
    <s v="자동"/>
    <x v="5236"/>
  </r>
  <r>
    <n v="443"/>
    <s v="1등"/>
    <s v="부흥청과식품점"/>
    <s v="자동"/>
    <x v="5010"/>
  </r>
  <r>
    <n v="443"/>
    <s v="1등"/>
    <s v="로또복권장항점"/>
    <s v="수동"/>
    <x v="4706"/>
  </r>
  <r>
    <n v="443"/>
    <s v="1등"/>
    <s v="행운가판점"/>
    <s v="수동"/>
    <x v="5273"/>
  </r>
  <r>
    <n v="443"/>
    <s v="1등"/>
    <s v="명당복권"/>
    <s v="자동"/>
    <x v="4844"/>
  </r>
  <r>
    <n v="443"/>
    <s v="1등"/>
    <s v="스파"/>
    <s v="자동"/>
    <x v="4179"/>
  </r>
  <r>
    <n v="443"/>
    <s v="1등"/>
    <s v="보광훼미리마트수내트라펠리스"/>
    <s v="자동"/>
    <x v="5274"/>
  </r>
  <r>
    <n v="443"/>
    <s v="1등"/>
    <s v="1등복권방"/>
    <s v="자동"/>
    <x v="5275"/>
  </r>
  <r>
    <n v="443"/>
    <s v="1등"/>
    <s v="엘도라도복권점문점"/>
    <s v="수동"/>
    <x v="2963"/>
  </r>
  <r>
    <n v="442"/>
    <s v="1등"/>
    <s v="삼례로또복권"/>
    <s v="수동"/>
    <x v="4801"/>
  </r>
  <r>
    <n v="442"/>
    <s v="1등"/>
    <s v="반딧불로또"/>
    <s v="수동"/>
    <x v="3942"/>
  </r>
  <r>
    <n v="442"/>
    <s v="1등"/>
    <s v="GS25(하이비젼)"/>
    <s v="자동"/>
    <x v="5276"/>
  </r>
  <r>
    <n v="442"/>
    <s v="1등"/>
    <s v="도깨비복권방"/>
    <s v="수동"/>
    <x v="5277"/>
  </r>
  <r>
    <n v="442"/>
    <s v="1등"/>
    <s v="복권마을"/>
    <s v="자동"/>
    <x v="5278"/>
  </r>
  <r>
    <n v="442"/>
    <s v="1등"/>
    <s v="미래복권닷컴"/>
    <s v="자동"/>
    <x v="5279"/>
  </r>
  <r>
    <n v="442"/>
    <s v="1등"/>
    <s v="인덕원가판점"/>
    <s v="자동"/>
    <x v="5280"/>
  </r>
  <r>
    <n v="442"/>
    <s v="1등"/>
    <s v="동아슈퍼마켓"/>
    <s v="수동"/>
    <x v="5281"/>
  </r>
  <r>
    <n v="442"/>
    <s v="1등"/>
    <s v="GS25(광복)"/>
    <s v="자동"/>
    <x v="5282"/>
  </r>
  <r>
    <n v="441"/>
    <s v="1등"/>
    <s v="오천억복권방"/>
    <s v="자동"/>
    <x v="2860"/>
  </r>
  <r>
    <n v="441"/>
    <s v="1등"/>
    <s v="복권왕국"/>
    <s v="자동"/>
    <x v="4775"/>
  </r>
  <r>
    <n v="441"/>
    <s v="1등"/>
    <s v="행운복권"/>
    <s v="자동"/>
    <x v="4644"/>
  </r>
  <r>
    <n v="441"/>
    <s v="1등"/>
    <s v="로또복권대박"/>
    <s v="자동"/>
    <x v="5283"/>
  </r>
  <r>
    <n v="440"/>
    <s v="1등"/>
    <s v="상남로또방"/>
    <s v="자동"/>
    <x v="5284"/>
  </r>
  <r>
    <n v="440"/>
    <s v="1등"/>
    <s v="5분미니식품"/>
    <s v="자동"/>
    <x v="5285"/>
  </r>
  <r>
    <n v="440"/>
    <s v="1등"/>
    <s v="1등복권방"/>
    <s v="자동"/>
    <x v="5286"/>
  </r>
  <r>
    <n v="440"/>
    <s v="1등"/>
    <s v="동서울산업"/>
    <s v="수동"/>
    <x v="5287"/>
  </r>
  <r>
    <n v="440"/>
    <s v="1등"/>
    <s v="마두5번출구가판로또"/>
    <s v="자동"/>
    <x v="4978"/>
  </r>
  <r>
    <n v="440"/>
    <s v="1등"/>
    <s v="동서울산업"/>
    <s v="수동"/>
    <x v="5287"/>
  </r>
  <r>
    <n v="439"/>
    <s v="1등"/>
    <s v="상우상사"/>
    <s v="자동"/>
    <x v="5288"/>
  </r>
  <r>
    <n v="439"/>
    <s v="1등"/>
    <s v="한경종합광고"/>
    <s v="자동"/>
    <x v="4638"/>
  </r>
  <r>
    <n v="439"/>
    <s v="1등"/>
    <s v="로또25시"/>
    <s v="자동"/>
    <x v="5289"/>
  </r>
  <r>
    <n v="439"/>
    <s v="1등"/>
    <s v="부일카서비스"/>
    <s v="자동"/>
    <x v="3189"/>
  </r>
  <r>
    <n v="439"/>
    <s v="1등"/>
    <s v="우리들초이스점"/>
    <s v="자동"/>
    <x v="5290"/>
  </r>
  <r>
    <n v="439"/>
    <s v="1등"/>
    <s v="압구정로또"/>
    <s v="수동"/>
    <x v="5210"/>
  </r>
  <r>
    <n v="438"/>
    <s v="1등"/>
    <s v="행운복권방"/>
    <s v="자동"/>
    <x v="5291"/>
  </r>
  <r>
    <n v="438"/>
    <s v="1등"/>
    <s v="J-마트"/>
    <s v="자동"/>
    <x v="5292"/>
  </r>
  <r>
    <n v="438"/>
    <s v="1등"/>
    <s v="아이러브복권방"/>
    <s v="자동"/>
    <x v="5293"/>
  </r>
  <r>
    <n v="438"/>
    <s v="1등"/>
    <s v="GS25(종로낙원)"/>
    <s v="수동"/>
    <x v="5294"/>
  </r>
  <r>
    <n v="438"/>
    <s v="1등"/>
    <s v="인덕원가판점"/>
    <s v="자동"/>
    <x v="5280"/>
  </r>
  <r>
    <n v="438"/>
    <s v="1등"/>
    <s v="복권명당"/>
    <s v="자동"/>
    <x v="5295"/>
  </r>
  <r>
    <n v="438"/>
    <s v="1등"/>
    <s v="아름다운슈퍼"/>
    <s v="자동"/>
    <x v="5296"/>
  </r>
  <r>
    <n v="438"/>
    <s v="1등"/>
    <s v="GS25(가양2)"/>
    <s v="자동"/>
    <x v="5297"/>
  </r>
  <r>
    <n v="438"/>
    <s v="1등"/>
    <s v="GM24(신평점)"/>
    <s v="자동"/>
    <x v="5298"/>
  </r>
  <r>
    <n v="437"/>
    <s v="1등"/>
    <s v="드림마트"/>
    <s v="자동"/>
    <x v="5299"/>
  </r>
  <r>
    <n v="437"/>
    <s v="1등"/>
    <s v="로또판매"/>
    <s v="수동"/>
    <x v="5300"/>
  </r>
  <r>
    <n v="437"/>
    <s v="1등"/>
    <s v="청솔마트"/>
    <s v="자동"/>
    <x v="5044"/>
  </r>
  <r>
    <n v="437"/>
    <s v="1등"/>
    <s v="파란만장복권방"/>
    <s v="수동"/>
    <x v="3404"/>
  </r>
  <r>
    <n v="437"/>
    <s v="1등"/>
    <s v="행운마트"/>
    <s v="자동"/>
    <x v="4311"/>
  </r>
  <r>
    <n v="437"/>
    <s v="1등"/>
    <s v="또와식품"/>
    <s v="자동"/>
    <x v="4702"/>
  </r>
  <r>
    <n v="436"/>
    <s v="1등"/>
    <s v="로데오복권방"/>
    <s v="수동"/>
    <x v="5301"/>
  </r>
  <r>
    <n v="436"/>
    <s v="1등"/>
    <s v="행운방"/>
    <s v="자동"/>
    <x v="5302"/>
  </r>
  <r>
    <n v="436"/>
    <s v="1등"/>
    <s v="로또판매"/>
    <s v="자동"/>
    <x v="5303"/>
  </r>
  <r>
    <n v="436"/>
    <s v="1등"/>
    <s v="영남통상"/>
    <s v="자동"/>
    <x v="5304"/>
  </r>
  <r>
    <n v="436"/>
    <s v="1등"/>
    <s v="유방매표소"/>
    <s v="수동"/>
    <x v="4536"/>
  </r>
  <r>
    <n v="436"/>
    <s v="1등"/>
    <s v="천하명당복권방"/>
    <s v="자동"/>
    <x v="4596"/>
  </r>
  <r>
    <n v="436"/>
    <s v="1등"/>
    <s v="GS25(양평역점)"/>
    <s v="자동"/>
    <x v="5249"/>
  </r>
  <r>
    <n v="436"/>
    <s v="1등"/>
    <s v="제이복권방"/>
    <s v="수동"/>
    <x v="4897"/>
  </r>
  <r>
    <n v="435"/>
    <s v="1등"/>
    <s v="나라시스컴"/>
    <s v="자동"/>
    <x v="4781"/>
  </r>
  <r>
    <n v="435"/>
    <s v="1등"/>
    <s v="로또복권"/>
    <s v="수동"/>
    <x v="5305"/>
  </r>
  <r>
    <n v="435"/>
    <s v="1등"/>
    <s v="복권마을"/>
    <s v="자동"/>
    <x v="4864"/>
  </r>
  <r>
    <n v="435"/>
    <s v="1등"/>
    <s v="서울로또방"/>
    <s v="자동"/>
    <x v="5306"/>
  </r>
  <r>
    <n v="435"/>
    <s v="1등"/>
    <s v="로또온양온천점"/>
    <s v="수동"/>
    <x v="5307"/>
  </r>
  <r>
    <n v="435"/>
    <s v="1등"/>
    <s v="봉명주유소 복권전문점"/>
    <s v="자동"/>
    <x v="5308"/>
  </r>
  <r>
    <n v="435"/>
    <s v="1등"/>
    <s v="복드림복권방"/>
    <s v="수동"/>
    <x v="3328"/>
  </r>
  <r>
    <n v="435"/>
    <s v="1등"/>
    <s v="복권천국"/>
    <s v="수동"/>
    <x v="5309"/>
  </r>
  <r>
    <n v="435"/>
    <s v="1등"/>
    <s v="희망을주는사람"/>
    <s v="자동"/>
    <x v="5310"/>
  </r>
  <r>
    <n v="435"/>
    <s v="1등"/>
    <s v="드림로또"/>
    <s v="자동"/>
    <x v="4373"/>
  </r>
  <r>
    <n v="434"/>
    <s v="1등"/>
    <s v="묵동식품"/>
    <s v="자동"/>
    <x v="2957"/>
  </r>
  <r>
    <n v="434"/>
    <s v="1등"/>
    <s v="부일카서비스"/>
    <s v="자동"/>
    <x v="3189"/>
  </r>
  <r>
    <n v="434"/>
    <s v="1등"/>
    <s v="왕대박로또방"/>
    <s v="자동"/>
    <x v="5311"/>
  </r>
  <r>
    <n v="434"/>
    <s v="1등"/>
    <s v="행운마트"/>
    <s v="수동"/>
    <x v="5312"/>
  </r>
  <r>
    <n v="434"/>
    <s v="1등"/>
    <s v="오리엔트복권"/>
    <s v="자동"/>
    <x v="3723"/>
  </r>
  <r>
    <n v="434"/>
    <s v="1등"/>
    <s v="로또(파발마점)"/>
    <s v="자동"/>
    <x v="5256"/>
  </r>
  <r>
    <n v="434"/>
    <s v="1등"/>
    <s v="노다지복권방"/>
    <s v="수동"/>
    <x v="5313"/>
  </r>
  <r>
    <n v="434"/>
    <s v="1등"/>
    <s v="우진슈퍼"/>
    <s v="자동"/>
    <x v="5314"/>
  </r>
  <r>
    <n v="433"/>
    <s v="1등"/>
    <s v="그린마트"/>
    <s v="수동"/>
    <x v="4976"/>
  </r>
  <r>
    <n v="433"/>
    <s v="1등"/>
    <s v="우리로또복권방"/>
    <s v="수동"/>
    <x v="2941"/>
  </r>
  <r>
    <n v="433"/>
    <s v="1등"/>
    <s v="버블비어"/>
    <s v="자동"/>
    <x v="5315"/>
  </r>
  <r>
    <n v="433"/>
    <s v="1등"/>
    <s v="빛고을로또"/>
    <s v="자동"/>
    <x v="5316"/>
  </r>
  <r>
    <n v="433"/>
    <s v="1등"/>
    <s v="김포로또"/>
    <s v="자동"/>
    <x v="4848"/>
  </r>
  <r>
    <n v="433"/>
    <s v="1등"/>
    <s v="장미하이퍼마켓"/>
    <s v="자동"/>
    <x v="5317"/>
  </r>
  <r>
    <n v="433"/>
    <s v="1등"/>
    <s v="복권방"/>
    <s v="자동"/>
    <x v="5318"/>
  </r>
  <r>
    <n v="433"/>
    <s v="1등"/>
    <s v="행복찾기복권방"/>
    <s v="자동"/>
    <x v="5319"/>
  </r>
  <r>
    <n v="433"/>
    <s v="1등"/>
    <s v="복권가판대"/>
    <s v="자동"/>
    <x v="3528"/>
  </r>
  <r>
    <n v="433"/>
    <s v="1등"/>
    <s v="담배"/>
    <s v="자동"/>
    <x v="3571"/>
  </r>
  <r>
    <n v="433"/>
    <s v="1등"/>
    <s v="행운복권방"/>
    <s v="자동"/>
    <x v="5320"/>
  </r>
  <r>
    <n v="432"/>
    <s v="1등"/>
    <s v="해피복권"/>
    <s v="자동"/>
    <x v="5321"/>
  </r>
  <r>
    <n v="432"/>
    <s v="1등"/>
    <s v="L-마트"/>
    <s v="자동"/>
    <x v="5322"/>
  </r>
  <r>
    <n v="432"/>
    <s v="1등"/>
    <s v="럭키마켓"/>
    <s v="자동"/>
    <x v="5323"/>
  </r>
  <r>
    <n v="432"/>
    <s v="1등"/>
    <s v="부자되세요복권방"/>
    <s v="자동"/>
    <x v="5324"/>
  </r>
  <r>
    <n v="432"/>
    <s v="1등"/>
    <s v="복권명당(서부점)"/>
    <s v="자동"/>
    <x v="2741"/>
  </r>
  <r>
    <n v="431"/>
    <s v="1등"/>
    <s v="천하명당복권방"/>
    <s v="자동"/>
    <x v="5325"/>
  </r>
  <r>
    <n v="431"/>
    <s v="1등"/>
    <s v="GS25(천안신부)"/>
    <s v="자동"/>
    <x v="5326"/>
  </r>
  <r>
    <n v="431"/>
    <s v="1등"/>
    <s v="천하명당복권방.텔레콤"/>
    <s v="자동"/>
    <x v="2415"/>
  </r>
  <r>
    <n v="431"/>
    <s v="1등"/>
    <s v="훼미리마트(대림중앙점)"/>
    <s v="자동"/>
    <x v="4588"/>
  </r>
  <r>
    <n v="431"/>
    <s v="1등"/>
    <s v="복권명당"/>
    <s v="자동"/>
    <x v="2633"/>
  </r>
  <r>
    <n v="431"/>
    <s v="1등"/>
    <s v="노다지복권방"/>
    <s v="수동"/>
    <x v="3597"/>
  </r>
  <r>
    <n v="431"/>
    <s v="1등"/>
    <s v="만구수산유통"/>
    <s v="자동"/>
    <x v="5327"/>
  </r>
  <r>
    <n v="431"/>
    <s v="1등"/>
    <s v="명당슈퍼"/>
    <s v="수동"/>
    <x v="5328"/>
  </r>
  <r>
    <n v="431"/>
    <s v="1등"/>
    <s v="보경복권"/>
    <s v="자동"/>
    <x v="5329"/>
  </r>
  <r>
    <n v="431"/>
    <s v="1등"/>
    <s v="운수대통"/>
    <s v="수동"/>
    <x v="5330"/>
  </r>
  <r>
    <n v="430"/>
    <s v="1등"/>
    <s v="OK25"/>
    <s v="자동"/>
    <x v="5331"/>
  </r>
  <r>
    <n v="430"/>
    <s v="1등"/>
    <s v="백합문구"/>
    <s v="자동"/>
    <x v="5332"/>
  </r>
  <r>
    <n v="430"/>
    <s v="1등"/>
    <s v="신세계"/>
    <s v="자동"/>
    <x v="5333"/>
  </r>
  <r>
    <n v="430"/>
    <s v="1등"/>
    <s v="혜성프라자"/>
    <s v="자동"/>
    <x v="5334"/>
  </r>
  <r>
    <n v="430"/>
    <s v="1등"/>
    <s v="훼미리마트(포항오거리)"/>
    <s v="자동"/>
    <x v="4238"/>
  </r>
  <r>
    <n v="430"/>
    <s v="1등"/>
    <s v="천복당"/>
    <s v="자동"/>
    <x v="5335"/>
  </r>
  <r>
    <n v="430"/>
    <s v="1등"/>
    <s v="씨스페이스(상인점)"/>
    <s v="자동"/>
    <x v="5336"/>
  </r>
  <r>
    <n v="430"/>
    <s v="1등"/>
    <s v="로또복권"/>
    <s v="자동"/>
    <x v="5337"/>
  </r>
  <r>
    <n v="429"/>
    <s v="1등"/>
    <s v="샘복권방"/>
    <s v="자동"/>
    <x v="5338"/>
  </r>
  <r>
    <n v="429"/>
    <s v="1등"/>
    <s v="셀프카메라"/>
    <s v="자동"/>
    <x v="3791"/>
  </r>
  <r>
    <n v="429"/>
    <s v="1등"/>
    <s v="평택포승점로또"/>
    <s v="자동"/>
    <x v="5339"/>
  </r>
  <r>
    <n v="429"/>
    <s v="1등"/>
    <s v="우미슈퍼"/>
    <s v="자동"/>
    <x v="5340"/>
  </r>
  <r>
    <n v="429"/>
    <s v="1등"/>
    <s v="로또복권2공단점"/>
    <s v="자동"/>
    <x v="5341"/>
  </r>
  <r>
    <n v="429"/>
    <s v="1등"/>
    <s v="에이스마트"/>
    <s v="자동"/>
    <x v="5342"/>
  </r>
  <r>
    <n v="429"/>
    <s v="1등"/>
    <s v="가판점"/>
    <s v="자동"/>
    <x v="5343"/>
  </r>
  <r>
    <n v="429"/>
    <s v="1등"/>
    <s v="종로3가1호선역2번출구가로판매점82호"/>
    <s v="자동"/>
    <x v="4217"/>
  </r>
  <r>
    <n v="429"/>
    <s v="1등"/>
    <s v="대박복권방"/>
    <s v="자동"/>
    <x v="4841"/>
  </r>
  <r>
    <n v="428"/>
    <s v="1등"/>
    <s v="25시슈퍼"/>
    <s v="자동"/>
    <x v="4282"/>
  </r>
  <r>
    <n v="428"/>
    <s v="1등"/>
    <s v="로터리편의마트"/>
    <s v="자동"/>
    <x v="4994"/>
  </r>
  <r>
    <n v="428"/>
    <s v="1등"/>
    <s v="혜인상사"/>
    <s v="수동"/>
    <x v="5344"/>
  </r>
  <r>
    <n v="428"/>
    <s v="1등"/>
    <s v="중앙토탈대리점"/>
    <s v="자동"/>
    <x v="3654"/>
  </r>
  <r>
    <n v="428"/>
    <s v="1등"/>
    <s v="아이러브복권방"/>
    <s v="자동"/>
    <x v="5293"/>
  </r>
  <r>
    <n v="428"/>
    <s v="1등"/>
    <s v="로또판매점"/>
    <s v="자동"/>
    <x v="3675"/>
  </r>
  <r>
    <n v="428"/>
    <s v="1등"/>
    <s v="인생역전"/>
    <s v="자동"/>
    <x v="5345"/>
  </r>
  <r>
    <n v="428"/>
    <s v="1등"/>
    <s v="천하명당복권방"/>
    <s v="자동"/>
    <x v="5346"/>
  </r>
  <r>
    <n v="428"/>
    <s v="1등"/>
    <s v="다모아복권방"/>
    <s v="자동"/>
    <x v="2786"/>
  </r>
  <r>
    <n v="427"/>
    <s v="1등"/>
    <s v="동양마트"/>
    <s v="자동"/>
    <x v="5347"/>
  </r>
  <r>
    <n v="426"/>
    <s v="1등"/>
    <s v="모닝할인마트(달동본점)"/>
    <s v="자동"/>
    <x v="5348"/>
  </r>
  <r>
    <n v="426"/>
    <s v="1등"/>
    <s v="로또3공단"/>
    <s v="자동"/>
    <x v="3639"/>
  </r>
  <r>
    <n v="426"/>
    <s v="1등"/>
    <s v="코코블루"/>
    <s v="자동"/>
    <x v="5349"/>
  </r>
  <r>
    <n v="426"/>
    <s v="1등"/>
    <s v="로또복권방"/>
    <s v="자동"/>
    <x v="5350"/>
  </r>
  <r>
    <n v="425"/>
    <s v="1등"/>
    <s v="복권왕국"/>
    <s v="자동"/>
    <x v="4208"/>
  </r>
  <r>
    <n v="425"/>
    <s v="1등"/>
    <s v="왕대박복권방"/>
    <s v="수동"/>
    <x v="2842"/>
  </r>
  <r>
    <n v="425"/>
    <s v="1등"/>
    <s v="각골할인마트"/>
    <s v="자동"/>
    <x v="4254"/>
  </r>
  <r>
    <n v="425"/>
    <s v="1등"/>
    <s v="일레븐마트무선점"/>
    <s v="자동"/>
    <x v="3431"/>
  </r>
  <r>
    <n v="425"/>
    <s v="1등"/>
    <s v="세원로또복권방"/>
    <s v="자동"/>
    <x v="5351"/>
  </r>
  <r>
    <n v="425"/>
    <s v="1등"/>
    <s v="GS25(중촌현대)"/>
    <s v="자동"/>
    <x v="2746"/>
  </r>
  <r>
    <n v="425"/>
    <s v="1등"/>
    <s v="제일식품"/>
    <s v="수동"/>
    <x v="5352"/>
  </r>
  <r>
    <n v="425"/>
    <s v="1등"/>
    <s v="노다지로또"/>
    <s v="수동"/>
    <x v="5353"/>
  </r>
  <r>
    <n v="424"/>
    <s v="1등"/>
    <s v="지원물산"/>
    <s v="자동"/>
    <x v="3145"/>
  </r>
  <r>
    <n v="424"/>
    <s v="1등"/>
    <s v="정다운복권 조이마트"/>
    <s v="자동"/>
    <x v="5354"/>
  </r>
  <r>
    <n v="424"/>
    <s v="1등"/>
    <s v="남평로또점"/>
    <s v="자동"/>
    <x v="5355"/>
  </r>
  <r>
    <n v="424"/>
    <s v="1등"/>
    <s v="로또명당인주점"/>
    <s v="자동"/>
    <x v="2450"/>
  </r>
  <r>
    <n v="424"/>
    <s v="1등"/>
    <s v="명동열쇠"/>
    <s v="자동"/>
    <x v="5029"/>
  </r>
  <r>
    <n v="424"/>
    <s v="1등"/>
    <s v="훼미리마트(환호희망점)"/>
    <s v="자동"/>
    <x v="5356"/>
  </r>
  <r>
    <n v="424"/>
    <s v="1등"/>
    <s v="라이프마트"/>
    <s v="자동"/>
    <x v="5357"/>
  </r>
  <r>
    <n v="424"/>
    <s v="1등"/>
    <s v="노다지복권방"/>
    <s v="자동"/>
    <x v="5358"/>
  </r>
  <r>
    <n v="424"/>
    <s v="1등"/>
    <s v="굿모닝"/>
    <s v="수동"/>
    <x v="5359"/>
  </r>
  <r>
    <n v="424"/>
    <s v="1등"/>
    <s v="하당복권방"/>
    <s v="수동"/>
    <x v="2691"/>
  </r>
  <r>
    <n v="423"/>
    <s v="1등"/>
    <s v="스파"/>
    <s v="자동"/>
    <x v="4179"/>
  </r>
  <r>
    <n v="423"/>
    <s v="1등"/>
    <s v="대박"/>
    <s v="자동"/>
    <x v="4309"/>
  </r>
  <r>
    <n v="423"/>
    <s v="1등"/>
    <s v="로또휴게실"/>
    <s v="수동"/>
    <x v="5360"/>
  </r>
  <r>
    <n v="422"/>
    <s v="1등"/>
    <s v="코만도"/>
    <s v="자동"/>
    <x v="5361"/>
  </r>
  <r>
    <n v="422"/>
    <s v="1등"/>
    <s v="우리들덕신점"/>
    <s v="자동"/>
    <x v="5362"/>
  </r>
  <r>
    <n v="422"/>
    <s v="1등"/>
    <s v="-"/>
    <s v="자동"/>
    <x v="5363"/>
  </r>
  <r>
    <n v="422"/>
    <s v="1등"/>
    <s v="새시대복권방"/>
    <s v="수동"/>
    <x v="4428"/>
  </r>
  <r>
    <n v="422"/>
    <s v="1등"/>
    <s v="나라통신"/>
    <s v="자동"/>
    <x v="5364"/>
  </r>
  <r>
    <n v="422"/>
    <s v="1등"/>
    <s v="세원로또복권방"/>
    <s v="자동"/>
    <x v="5351"/>
  </r>
  <r>
    <n v="421"/>
    <s v="1등"/>
    <s v="금강식품"/>
    <s v="자동"/>
    <x v="5365"/>
  </r>
  <r>
    <n v="421"/>
    <s v="1등"/>
    <s v="주엽간판점"/>
    <s v="자동"/>
    <x v="4709"/>
  </r>
  <r>
    <n v="421"/>
    <s v="1등"/>
    <s v="복권세상"/>
    <s v="자동"/>
    <x v="5366"/>
  </r>
  <r>
    <n v="421"/>
    <s v="1등"/>
    <s v="천하명당복권방"/>
    <s v="수동"/>
    <x v="2645"/>
  </r>
  <r>
    <n v="421"/>
    <s v="1등"/>
    <s v="세진전자통신"/>
    <s v="자동"/>
    <x v="2847"/>
  </r>
  <r>
    <n v="420"/>
    <s v="1등"/>
    <s v="포시즌마전점"/>
    <s v="자동"/>
    <x v="5111"/>
  </r>
  <r>
    <n v="420"/>
    <s v="1등"/>
    <s v="25시슈퍼"/>
    <s v="자동"/>
    <x v="5367"/>
  </r>
  <r>
    <n v="420"/>
    <s v="1등"/>
    <s v="까치(소식5)"/>
    <s v="자동"/>
    <x v="5368"/>
  </r>
  <r>
    <n v="420"/>
    <s v="1등"/>
    <s v="잉크와복권방"/>
    <s v="자동"/>
    <x v="4962"/>
  </r>
  <r>
    <n v="420"/>
    <s v="1등"/>
    <s v="로또낚시"/>
    <s v="자동"/>
    <x v="5369"/>
  </r>
  <r>
    <n v="420"/>
    <s v="1등"/>
    <s v="천하명당"/>
    <s v="수동"/>
    <x v="5370"/>
  </r>
  <r>
    <n v="420"/>
    <s v="1등"/>
    <s v="서정천하명당"/>
    <s v="자동"/>
    <x v="3800"/>
  </r>
  <r>
    <n v="420"/>
    <s v="1등"/>
    <s v="일등복권방"/>
    <s v="자동"/>
    <x v="5371"/>
  </r>
  <r>
    <n v="419"/>
    <s v="1등"/>
    <s v="갈렙분식한식"/>
    <s v="자동"/>
    <x v="3188"/>
  </r>
  <r>
    <n v="419"/>
    <s v="1등"/>
    <s v="D-마트담배"/>
    <s v="자동"/>
    <x v="3929"/>
  </r>
  <r>
    <n v="419"/>
    <s v="1등"/>
    <s v="천국열쇠"/>
    <s v="자동"/>
    <x v="5372"/>
  </r>
  <r>
    <n v="418"/>
    <s v="1등"/>
    <s v="UBC복권방"/>
    <s v="자동"/>
    <x v="5373"/>
  </r>
  <r>
    <n v="418"/>
    <s v="1등"/>
    <s v="다모아로또"/>
    <s v="수동"/>
    <x v="5374"/>
  </r>
  <r>
    <n v="418"/>
    <s v="1등"/>
    <s v="대박"/>
    <s v="수동"/>
    <x v="5375"/>
  </r>
  <r>
    <n v="418"/>
    <s v="1등"/>
    <s v="로또나라"/>
    <s v="수동"/>
    <x v="5376"/>
  </r>
  <r>
    <n v="418"/>
    <s v="1등"/>
    <s v="사랑슈퍼"/>
    <s v="자동"/>
    <x v="5377"/>
  </r>
  <r>
    <n v="418"/>
    <s v="1등"/>
    <s v="로또복권방"/>
    <s v="수동"/>
    <x v="5378"/>
  </r>
  <r>
    <n v="418"/>
    <s v="1등"/>
    <s v="버스표가판점"/>
    <s v="자동"/>
    <x v="3708"/>
  </r>
  <r>
    <n v="418"/>
    <s v="1등"/>
    <s v="장미슈퍼"/>
    <s v="자동"/>
    <x v="5379"/>
  </r>
  <r>
    <n v="417"/>
    <s v="1등"/>
    <s v="벼락부자"/>
    <s v="자동"/>
    <x v="5380"/>
  </r>
  <r>
    <n v="417"/>
    <s v="1등"/>
    <s v="왕대박복권"/>
    <s v="자동"/>
    <x v="5381"/>
  </r>
  <r>
    <n v="417"/>
    <s v="1등"/>
    <s v="로또복권"/>
    <s v="자동"/>
    <x v="5382"/>
  </r>
  <r>
    <n v="417"/>
    <s v="1등"/>
    <s v="천하제일복권명당유성점"/>
    <s v="자동"/>
    <x v="5383"/>
  </r>
  <r>
    <n v="416"/>
    <s v="1등"/>
    <s v="로또복권판매"/>
    <s v="수동"/>
    <x v="5384"/>
  </r>
  <r>
    <n v="416"/>
    <s v="1등"/>
    <s v="공단휴게실"/>
    <s v="자동"/>
    <x v="5385"/>
  </r>
  <r>
    <n v="416"/>
    <s v="1등"/>
    <s v="차부상회"/>
    <s v="수동"/>
    <x v="3019"/>
  </r>
  <r>
    <n v="416"/>
    <s v="1등"/>
    <s v="형제상회"/>
    <s v="수동"/>
    <x v="4396"/>
  </r>
  <r>
    <n v="416"/>
    <s v="1등"/>
    <s v="명당편의점"/>
    <s v="자동"/>
    <x v="4952"/>
  </r>
  <r>
    <n v="416"/>
    <s v="1등"/>
    <s v="롯데마트"/>
    <s v="자동"/>
    <x v="5252"/>
  </r>
  <r>
    <n v="416"/>
    <s v="1등"/>
    <s v="로또"/>
    <s v="자동"/>
    <x v="2666"/>
  </r>
  <r>
    <n v="416"/>
    <s v="1등"/>
    <s v="월드24시"/>
    <s v="자동"/>
    <x v="2846"/>
  </r>
  <r>
    <n v="416"/>
    <s v="1등"/>
    <s v="복권천국"/>
    <s v="자동"/>
    <x v="5386"/>
  </r>
  <r>
    <n v="416"/>
    <s v="1등"/>
    <s v="복권나라"/>
    <s v="자동"/>
    <x v="4400"/>
  </r>
  <r>
    <n v="415"/>
    <s v="1등"/>
    <s v="경기상회"/>
    <s v="자동"/>
    <x v="5387"/>
  </r>
  <r>
    <n v="415"/>
    <s v="1등"/>
    <s v="용꿈돼지꿈복권전문점"/>
    <s v="수동"/>
    <x v="5388"/>
  </r>
  <r>
    <n v="415"/>
    <s v="1등"/>
    <s v="복권방"/>
    <s v="자동"/>
    <x v="4866"/>
  </r>
  <r>
    <n v="415"/>
    <s v="1등"/>
    <s v="양지서점"/>
    <s v="자동"/>
    <x v="5389"/>
  </r>
  <r>
    <n v="415"/>
    <s v="1등"/>
    <s v="훼미리마트(마산금강점)"/>
    <s v="자동"/>
    <x v="5390"/>
  </r>
  <r>
    <n v="415"/>
    <s v="1등"/>
    <s v="알리바이(나주점)"/>
    <s v="자동"/>
    <x v="5391"/>
  </r>
  <r>
    <n v="415"/>
    <s v="1등"/>
    <s v="일등복권편의점"/>
    <s v="수동"/>
    <x v="2761"/>
  </r>
  <r>
    <n v="415"/>
    <s v="1등"/>
    <s v="복권명당(서부점)"/>
    <s v="수동"/>
    <x v="2741"/>
  </r>
  <r>
    <n v="414"/>
    <s v="1등"/>
    <s v="욱일슈퍼"/>
    <s v="자동"/>
    <x v="4083"/>
  </r>
  <r>
    <n v="413"/>
    <s v="1등"/>
    <s v="또또복권방"/>
    <s v="자동"/>
    <x v="2626"/>
  </r>
  <r>
    <n v="413"/>
    <s v="1등"/>
    <s v="가로가판대제57호(구)"/>
    <s v="자동"/>
    <x v="5392"/>
  </r>
  <r>
    <n v="413"/>
    <s v="1등"/>
    <s v="폐업"/>
    <s v="자동"/>
    <x v="4649"/>
  </r>
  <r>
    <n v="413"/>
    <s v="1등"/>
    <s v="GS25(산본거성)"/>
    <s v="자동"/>
    <x v="5393"/>
  </r>
  <r>
    <n v="412"/>
    <s v="1등"/>
    <s v="하이로또복권방"/>
    <s v="자동"/>
    <x v="5394"/>
  </r>
  <r>
    <n v="412"/>
    <s v="1등"/>
    <s v="소라복권방"/>
    <s v="자동"/>
    <x v="5395"/>
  </r>
  <r>
    <n v="412"/>
    <s v="1등"/>
    <s v="훼미리마트(여주IC점)"/>
    <s v="자동"/>
    <x v="5056"/>
  </r>
  <r>
    <n v="412"/>
    <s v="1등"/>
    <s v="돈벼락맞는곳"/>
    <s v="자동"/>
    <x v="5396"/>
  </r>
  <r>
    <n v="412"/>
    <s v="1등"/>
    <s v="씨스페이스(대흥상아)"/>
    <s v="자동"/>
    <x v="5397"/>
  </r>
  <r>
    <n v="412"/>
    <s v="1등"/>
    <s v="포시즌마트"/>
    <s v="자동"/>
    <x v="5398"/>
  </r>
  <r>
    <n v="412"/>
    <s v="1등"/>
    <s v="행운복권방"/>
    <s v="자동"/>
    <x v="5399"/>
  </r>
  <r>
    <n v="411"/>
    <s v="1등"/>
    <s v="광성슈퍼"/>
    <s v="자동"/>
    <x v="4155"/>
  </r>
  <r>
    <n v="411"/>
    <s v="1등"/>
    <s v="제일식품"/>
    <s v="자동"/>
    <x v="3454"/>
  </r>
  <r>
    <n v="411"/>
    <s v="1등"/>
    <s v="로또복권황성점"/>
    <s v="자동"/>
    <x v="5144"/>
  </r>
  <r>
    <n v="411"/>
    <s v="1등"/>
    <s v="채널큐"/>
    <s v="수동"/>
    <x v="5400"/>
  </r>
  <r>
    <n v="411"/>
    <s v="1등"/>
    <s v="온천로또복권"/>
    <s v="자동"/>
    <x v="5401"/>
  </r>
  <r>
    <n v="411"/>
    <s v="1등"/>
    <s v="로또휴게실"/>
    <s v="수동"/>
    <x v="5360"/>
  </r>
  <r>
    <n v="411"/>
    <s v="1등"/>
    <s v="지원물산"/>
    <s v="자동"/>
    <x v="3145"/>
  </r>
  <r>
    <n v="411"/>
    <s v="1등"/>
    <s v="연합복권"/>
    <s v="자동"/>
    <x v="5402"/>
  </r>
  <r>
    <n v="411"/>
    <s v="1등"/>
    <s v="황금복권방"/>
    <s v="수동"/>
    <x v="5403"/>
  </r>
  <r>
    <n v="411"/>
    <s v="1등"/>
    <s v="행복자슈퍼"/>
    <s v="수동"/>
    <x v="5404"/>
  </r>
  <r>
    <n v="411"/>
    <s v="1등"/>
    <s v="복권방"/>
    <s v="수동"/>
    <x v="5405"/>
  </r>
  <r>
    <n v="411"/>
    <s v="1등"/>
    <s v="금산인삼엑스포"/>
    <s v="자동"/>
    <x v="5406"/>
  </r>
  <r>
    <n v="410"/>
    <s v="1등"/>
    <s v="근대화슈퍼"/>
    <s v="자동"/>
    <x v="5407"/>
  </r>
  <r>
    <n v="410"/>
    <s v="1등"/>
    <s v="영통매표소"/>
    <s v="수동"/>
    <x v="5408"/>
  </r>
  <r>
    <n v="410"/>
    <s v="1등"/>
    <s v="NG24"/>
    <s v="자동"/>
    <x v="3180"/>
  </r>
  <r>
    <n v="410"/>
    <s v="1등"/>
    <s v="대림통상"/>
    <s v="자동"/>
    <x v="5409"/>
  </r>
  <r>
    <n v="410"/>
    <s v="1등"/>
    <s v="노다지복권방"/>
    <s v="자동"/>
    <x v="2420"/>
  </r>
  <r>
    <n v="410"/>
    <s v="1등"/>
    <s v="다니엘사"/>
    <s v="자동"/>
    <x v="5410"/>
  </r>
  <r>
    <n v="410"/>
    <s v="1등"/>
    <s v="토니모리 광양점"/>
    <s v="수동"/>
    <x v="5411"/>
  </r>
  <r>
    <n v="410"/>
    <s v="1등"/>
    <s v="한국타이어서산대리점"/>
    <s v="수동"/>
    <x v="5412"/>
  </r>
  <r>
    <n v="410"/>
    <s v="1등"/>
    <s v="영통매표소"/>
    <s v="수동"/>
    <x v="5408"/>
  </r>
  <r>
    <n v="409"/>
    <s v="1등"/>
    <s v="훼밀리복권"/>
    <s v="자동"/>
    <x v="5413"/>
  </r>
  <r>
    <n v="409"/>
    <s v="1등"/>
    <s v="로또25시"/>
    <s v="자동"/>
    <x v="5168"/>
  </r>
  <r>
    <n v="409"/>
    <s v="1등"/>
    <s v="복권방"/>
    <s v="수동"/>
    <x v="3119"/>
  </r>
  <r>
    <n v="409"/>
    <s v="1등"/>
    <s v="㈜현대택배권선영업소"/>
    <s v="수동"/>
    <x v="5414"/>
  </r>
  <r>
    <n v="408"/>
    <s v="1등"/>
    <s v="우정식품"/>
    <s v="수동"/>
    <x v="5415"/>
  </r>
  <r>
    <n v="408"/>
    <s v="1등"/>
    <s v="복권나라"/>
    <s v="자동"/>
    <x v="5416"/>
  </r>
  <r>
    <n v="408"/>
    <s v="1등"/>
    <s v="부자랑복권방"/>
    <s v="자동"/>
    <x v="5417"/>
  </r>
  <r>
    <n v="408"/>
    <s v="1등"/>
    <s v="알리바이"/>
    <s v="자동"/>
    <x v="5418"/>
  </r>
  <r>
    <n v="408"/>
    <s v="1등"/>
    <s v="천하명당복권방"/>
    <s v="수동"/>
    <x v="4213"/>
  </r>
  <r>
    <n v="407"/>
    <s v="1등"/>
    <s v="로또판매점(바이더웨이)"/>
    <s v="자동"/>
    <x v="5419"/>
  </r>
  <r>
    <n v="407"/>
    <s v="1등"/>
    <s v="㈜현대택배권선영업소"/>
    <s v="자동"/>
    <x v="5414"/>
  </r>
  <r>
    <n v="407"/>
    <s v="1등"/>
    <s v="대박행진복권랜드"/>
    <s v="수동"/>
    <x v="5420"/>
  </r>
  <r>
    <n v="407"/>
    <s v="1등"/>
    <s v="한삼인 홍제역점"/>
    <s v="수동"/>
    <x v="5421"/>
  </r>
  <r>
    <n v="407"/>
    <s v="1등"/>
    <s v="대명편의점"/>
    <s v="자동"/>
    <x v="5422"/>
  </r>
  <r>
    <n v="407"/>
    <s v="1등"/>
    <s v="로또"/>
    <s v="자동"/>
    <x v="5423"/>
  </r>
  <r>
    <n v="407"/>
    <s v="1등"/>
    <s v="세방매점"/>
    <s v="수동"/>
    <x v="4321"/>
  </r>
  <r>
    <n v="406"/>
    <s v="1등"/>
    <s v="복권방"/>
    <s v="자동"/>
    <x v="5424"/>
  </r>
  <r>
    <n v="406"/>
    <s v="1등"/>
    <s v="407억당첨가판점"/>
    <s v="자동"/>
    <x v="5425"/>
  </r>
  <r>
    <n v="406"/>
    <s v="1등"/>
    <s v="로또복권방"/>
    <s v="수동"/>
    <x v="5426"/>
  </r>
  <r>
    <n v="406"/>
    <s v="1등"/>
    <s v="명지복권방"/>
    <s v="수동"/>
    <x v="5427"/>
  </r>
  <r>
    <n v="406"/>
    <s v="1등"/>
    <s v="복권명당"/>
    <s v="수동"/>
    <x v="5039"/>
  </r>
  <r>
    <n v="405"/>
    <s v="1등"/>
    <s v="모닝마트(학성점)"/>
    <s v="자동"/>
    <x v="5428"/>
  </r>
  <r>
    <n v="405"/>
    <s v="1등"/>
    <s v="미스터로또"/>
    <s v="자동"/>
    <x v="5429"/>
  </r>
  <r>
    <n v="405"/>
    <s v="1등"/>
    <s v="우리들공업탑점"/>
    <s v="자동"/>
    <x v="2451"/>
  </r>
  <r>
    <n v="404"/>
    <s v="1등"/>
    <s v="복권나라"/>
    <s v="자동"/>
    <x v="5430"/>
  </r>
  <r>
    <n v="404"/>
    <s v="1등"/>
    <s v="바이더웨이 구리으뜸점"/>
    <s v="자동"/>
    <x v="5431"/>
  </r>
  <r>
    <n v="404"/>
    <s v="1등"/>
    <s v="가판대"/>
    <s v="자동"/>
    <x v="5432"/>
  </r>
  <r>
    <n v="403"/>
    <s v="1등"/>
    <s v="양산노다지복권방"/>
    <s v="자동"/>
    <x v="5433"/>
  </r>
  <r>
    <n v="403"/>
    <s v="1등"/>
    <s v="훼미리마트(원주명륜점)"/>
    <s v="수동"/>
    <x v="4303"/>
  </r>
  <r>
    <n v="403"/>
    <s v="1등"/>
    <s v="경방필백화점라이츠21호"/>
    <s v="자동"/>
    <x v="4158"/>
  </r>
  <r>
    <n v="403"/>
    <s v="1등"/>
    <s v="로또공항점"/>
    <s v="자동"/>
    <x v="5434"/>
  </r>
  <r>
    <n v="403"/>
    <s v="1등"/>
    <s v="훼미리마트(달동초이스점)"/>
    <s v="자동"/>
    <x v="4435"/>
  </r>
  <r>
    <n v="402"/>
    <s v="1등"/>
    <s v="강남25시편의점"/>
    <s v="자동"/>
    <x v="5435"/>
  </r>
  <r>
    <n v="402"/>
    <s v="1등"/>
    <s v="옥산행운로또복권방"/>
    <s v="자동"/>
    <x v="5436"/>
  </r>
  <r>
    <n v="402"/>
    <s v="1등"/>
    <s v="천하명당복권방"/>
    <s v="수동"/>
    <x v="4213"/>
  </r>
  <r>
    <n v="402"/>
    <s v="1등"/>
    <s v="대박복권방"/>
    <s v="자동"/>
    <x v="5437"/>
  </r>
  <r>
    <n v="401"/>
    <s v="1등"/>
    <s v="1등복권방"/>
    <s v="자동"/>
    <x v="4062"/>
  </r>
  <r>
    <n v="401"/>
    <s v="1등"/>
    <s v="행복슈퍼"/>
    <s v="자동"/>
    <x v="4599"/>
  </r>
  <r>
    <n v="401"/>
    <s v="1등"/>
    <s v="G마트"/>
    <s v="수동"/>
    <x v="4310"/>
  </r>
  <r>
    <n v="401"/>
    <s v="1등"/>
    <s v="훼미리마트(당산한강점)"/>
    <s v="수동"/>
    <x v="5438"/>
  </r>
  <r>
    <n v="401"/>
    <s v="1등"/>
    <s v="GS25(종로낙원)"/>
    <s v="자동"/>
    <x v="5294"/>
  </r>
  <r>
    <n v="401"/>
    <s v="1등"/>
    <s v="로또복권방"/>
    <s v="자동"/>
    <x v="5439"/>
  </r>
  <r>
    <n v="401"/>
    <s v="1등"/>
    <s v="행운의집제1호점"/>
    <s v="수동"/>
    <x v="3177"/>
  </r>
  <r>
    <n v="401"/>
    <s v="1등"/>
    <s v="복권전문점"/>
    <s v="자동"/>
    <x v="5230"/>
  </r>
  <r>
    <n v="401"/>
    <s v="1등"/>
    <s v="훼미리마트(장위미래점)"/>
    <s v="수동"/>
    <x v="5440"/>
  </r>
  <r>
    <n v="400"/>
    <s v="1등"/>
    <s v="복권나라"/>
    <s v="자동"/>
    <x v="5441"/>
  </r>
  <r>
    <n v="400"/>
    <s v="1등"/>
    <s v="복권천하"/>
    <s v="수동"/>
    <x v="5442"/>
  </r>
  <r>
    <n v="400"/>
    <s v="1등"/>
    <s v="나우리"/>
    <s v="수동"/>
    <x v="5443"/>
  </r>
  <r>
    <n v="400"/>
    <s v="1등"/>
    <s v="로또복권하대점"/>
    <s v="자동"/>
    <x v="3061"/>
  </r>
  <r>
    <n v="399"/>
    <s v="1등"/>
    <s v="동수원매표소"/>
    <s v="자동"/>
    <x v="5444"/>
  </r>
  <r>
    <n v="399"/>
    <s v="1등"/>
    <s v="고향슈퍼"/>
    <s v="자동"/>
    <x v="5445"/>
  </r>
  <r>
    <n v="399"/>
    <s v="1등"/>
    <s v="영훈슈퍼마켓"/>
    <s v="자동"/>
    <x v="5266"/>
  </r>
  <r>
    <n v="399"/>
    <s v="1등"/>
    <s v="로또복권판매업"/>
    <s v="자동"/>
    <x v="5446"/>
  </r>
  <r>
    <n v="399"/>
    <s v="1등"/>
    <s v="일등로또방"/>
    <s v="수동"/>
    <x v="5447"/>
  </r>
  <r>
    <n v="399"/>
    <s v="1등"/>
    <s v="부일카서비스"/>
    <s v="자동"/>
    <x v="3189"/>
  </r>
  <r>
    <n v="399"/>
    <s v="1등"/>
    <s v="만복당"/>
    <s v="자동"/>
    <x v="5448"/>
  </r>
  <r>
    <n v="399"/>
    <s v="1등"/>
    <s v="재운로또복권"/>
    <s v="수동"/>
    <x v="5449"/>
  </r>
  <r>
    <n v="398"/>
    <s v="1등"/>
    <s v="훼미리마트 대전원내동"/>
    <s v="자동"/>
    <x v="4917"/>
  </r>
  <r>
    <n v="398"/>
    <s v="1등"/>
    <s v="씨네월드매곡점"/>
    <s v="수동"/>
    <x v="3126"/>
  </r>
  <r>
    <n v="398"/>
    <s v="1등"/>
    <s v="더존할인마트"/>
    <s v="자동"/>
    <x v="5450"/>
  </r>
  <r>
    <n v="398"/>
    <s v="1등"/>
    <s v="LO삼성"/>
    <s v="수동"/>
    <x v="5451"/>
  </r>
  <r>
    <n v="397"/>
    <s v="1등"/>
    <s v="해피데이복권방"/>
    <s v="수동"/>
    <x v="5077"/>
  </r>
  <r>
    <n v="397"/>
    <s v="1등"/>
    <s v="GS25(관악봉천)"/>
    <s v="자동"/>
    <x v="5452"/>
  </r>
  <r>
    <n v="397"/>
    <s v="1등"/>
    <s v="잘찍어로또방"/>
    <s v="수동"/>
    <x v="2967"/>
  </r>
  <r>
    <n v="396"/>
    <s v="1등"/>
    <s v="훼미리마트(여주IC점)"/>
    <s v="수동"/>
    <x v="5056"/>
  </r>
  <r>
    <n v="396"/>
    <s v="1등"/>
    <s v="영광정보통신"/>
    <s v="자동"/>
    <x v="2898"/>
  </r>
  <r>
    <n v="395"/>
    <s v="1등"/>
    <s v="Q복권방"/>
    <s v="수동"/>
    <x v="5453"/>
  </r>
  <r>
    <n v="395"/>
    <s v="1등"/>
    <s v="훼미리마트고현점"/>
    <s v="자동"/>
    <x v="5454"/>
  </r>
  <r>
    <n v="395"/>
    <s v="1등"/>
    <s v="로또명당"/>
    <s v="자동"/>
    <x v="4331"/>
  </r>
  <r>
    <n v="395"/>
    <s v="1등"/>
    <s v="행운복권방"/>
    <s v="수동"/>
    <x v="2864"/>
  </r>
  <r>
    <n v="395"/>
    <s v="1등"/>
    <s v="교동로또"/>
    <s v="수동"/>
    <x v="5455"/>
  </r>
  <r>
    <n v="395"/>
    <s v="1등"/>
    <s v="명진슈퍼"/>
    <s v="자동"/>
    <x v="4043"/>
  </r>
  <r>
    <n v="395"/>
    <s v="1등"/>
    <s v="GS25(원곡로)"/>
    <s v="자동"/>
    <x v="5456"/>
  </r>
  <r>
    <n v="394"/>
    <s v="1등"/>
    <s v="스파"/>
    <s v="자동"/>
    <x v="4179"/>
  </r>
  <r>
    <n v="393"/>
    <s v="1등"/>
    <s v="까치복권방"/>
    <s v="수동"/>
    <x v="4924"/>
  </r>
  <r>
    <n v="393"/>
    <s v="1등"/>
    <s v="노다지복권방"/>
    <s v="자동"/>
    <x v="5457"/>
  </r>
  <r>
    <n v="393"/>
    <s v="1등"/>
    <s v="신명"/>
    <s v="자동"/>
    <x v="5458"/>
  </r>
  <r>
    <n v="393"/>
    <s v="1등"/>
    <s v="세진전자통신"/>
    <s v="자동"/>
    <x v="2847"/>
  </r>
  <r>
    <n v="393"/>
    <s v="1등"/>
    <s v="복권"/>
    <s v="수동"/>
    <x v="4630"/>
  </r>
  <r>
    <n v="393"/>
    <s v="1등"/>
    <s v="도깨비방(로또)"/>
    <s v="자동"/>
    <x v="5259"/>
  </r>
  <r>
    <n v="393"/>
    <s v="1등"/>
    <s v="코리아마트(앞산점)"/>
    <s v="자동"/>
    <x v="5459"/>
  </r>
  <r>
    <n v="393"/>
    <s v="1등"/>
    <s v="아성슈퍼"/>
    <s v="자동"/>
    <x v="3873"/>
  </r>
  <r>
    <n v="392"/>
    <s v="1등"/>
    <s v="묵동식품"/>
    <s v="자동"/>
    <x v="2957"/>
  </r>
  <r>
    <n v="392"/>
    <s v="1등"/>
    <s v="쌍용복권방"/>
    <s v="수동"/>
    <x v="5460"/>
  </r>
  <r>
    <n v="392"/>
    <s v="1등"/>
    <s v="흥부네대박"/>
    <s v="자동"/>
    <x v="5461"/>
  </r>
  <r>
    <n v="392"/>
    <s v="1등"/>
    <s v="스파"/>
    <s v="수동"/>
    <x v="4179"/>
  </r>
  <r>
    <n v="392"/>
    <s v="1등"/>
    <s v="황금로또"/>
    <s v="자동"/>
    <x v="4198"/>
  </r>
  <r>
    <n v="392"/>
    <s v="1등"/>
    <s v="팡팡복권방"/>
    <s v="자동"/>
    <x v="3193"/>
  </r>
  <r>
    <n v="391"/>
    <s v="1등"/>
    <s v="안전열쇠"/>
    <s v="수동"/>
    <x v="5462"/>
  </r>
  <r>
    <n v="390"/>
    <s v="1등"/>
    <s v="행복공간"/>
    <s v="자동"/>
    <x v="3950"/>
  </r>
  <r>
    <n v="389"/>
    <s v="1등"/>
    <s v="가판점(신문)"/>
    <s v="자동"/>
    <x v="2899"/>
  </r>
  <r>
    <n v="389"/>
    <s v="1등"/>
    <s v="플러스24시로또"/>
    <s v="자동"/>
    <x v="3631"/>
  </r>
  <r>
    <n v="389"/>
    <s v="1등"/>
    <s v="대흥당"/>
    <s v="자동"/>
    <x v="5233"/>
  </r>
  <r>
    <n v="389"/>
    <s v="1등"/>
    <s v="명동복권"/>
    <s v="자동"/>
    <x v="5029"/>
  </r>
  <r>
    <n v="389"/>
    <s v="1등"/>
    <s v="마두역상행선가판대"/>
    <s v="자동"/>
    <x v="5463"/>
  </r>
  <r>
    <n v="388"/>
    <s v="1등"/>
    <s v="노다지복권방"/>
    <s v="자동"/>
    <x v="5464"/>
  </r>
  <r>
    <n v="388"/>
    <s v="1등"/>
    <s v="훼미리마트(동해발한점)"/>
    <s v="자동"/>
    <x v="2974"/>
  </r>
  <r>
    <n v="388"/>
    <s v="1등"/>
    <s v="복권명당"/>
    <s v="수동"/>
    <x v="5465"/>
  </r>
  <r>
    <n v="388"/>
    <s v="1등"/>
    <s v="행운복권방"/>
    <s v="자동"/>
    <x v="5466"/>
  </r>
  <r>
    <n v="387"/>
    <s v="1등"/>
    <s v="갈렙분식한식"/>
    <s v="자동"/>
    <x v="3188"/>
  </r>
  <r>
    <n v="387"/>
    <s v="1등"/>
    <s v="알리바이"/>
    <s v="수동"/>
    <x v="5418"/>
  </r>
  <r>
    <n v="387"/>
    <s v="1등"/>
    <s v="온천로또복권"/>
    <s v="자동"/>
    <x v="5401"/>
  </r>
  <r>
    <n v="387"/>
    <s v="1등"/>
    <s v="행운복권방"/>
    <s v="수동"/>
    <x v="5467"/>
  </r>
  <r>
    <n v="386"/>
    <s v="1등"/>
    <s v="싱싱마트"/>
    <s v="수동"/>
    <x v="5468"/>
  </r>
  <r>
    <n v="386"/>
    <s v="1등"/>
    <s v="갑부복권"/>
    <s v="자동"/>
    <x v="5469"/>
  </r>
  <r>
    <n v="386"/>
    <s v="1등"/>
    <s v="오늘을잡아라"/>
    <s v="자동"/>
    <x v="5470"/>
  </r>
  <r>
    <n v="386"/>
    <s v="1등"/>
    <s v="천복당"/>
    <s v="자동"/>
    <x v="5335"/>
  </r>
  <r>
    <n v="386"/>
    <s v="1등"/>
    <s v="월드컵복권방"/>
    <s v="자동"/>
    <x v="5471"/>
  </r>
  <r>
    <n v="386"/>
    <s v="1등"/>
    <s v="신라슈퍼"/>
    <s v="자동"/>
    <x v="5472"/>
  </r>
  <r>
    <n v="386"/>
    <s v="1등"/>
    <s v="로또노원역점"/>
    <s v="수동"/>
    <x v="5473"/>
  </r>
  <r>
    <n v="386"/>
    <s v="1등"/>
    <s v="경일통신"/>
    <s v="수동"/>
    <x v="5474"/>
  </r>
  <r>
    <n v="386"/>
    <s v="1등"/>
    <s v="왕대박복권방"/>
    <s v="수동"/>
    <x v="5475"/>
  </r>
  <r>
    <n v="386"/>
    <s v="1등"/>
    <s v="스파"/>
    <s v="수동"/>
    <x v="4179"/>
  </r>
  <r>
    <n v="385"/>
    <s v="1등"/>
    <s v="GS25(종로낙원)"/>
    <s v="수동"/>
    <x v="5294"/>
  </r>
  <r>
    <n v="385"/>
    <s v="1등"/>
    <s v="GS25(중촌현대)"/>
    <s v="자동"/>
    <x v="2746"/>
  </r>
  <r>
    <n v="385"/>
    <s v="1등"/>
    <s v="현대서점"/>
    <s v="수동"/>
    <x v="4766"/>
  </r>
  <r>
    <n v="385"/>
    <s v="1등"/>
    <s v="GS25(잠실)"/>
    <s v="수동"/>
    <x v="5476"/>
  </r>
  <r>
    <n v="385"/>
    <s v="1등"/>
    <s v="천하명당복권방"/>
    <s v="수동"/>
    <x v="5477"/>
  </r>
  <r>
    <n v="385"/>
    <s v="1등"/>
    <s v="부일카서비스"/>
    <s v="수동"/>
    <x v="3189"/>
  </r>
  <r>
    <n v="385"/>
    <s v="1등"/>
    <s v="대박행진복권랜드"/>
    <s v="자동"/>
    <x v="5420"/>
  </r>
  <r>
    <n v="384"/>
    <s v="1등"/>
    <s v="동원슈퍼"/>
    <s v="자동"/>
    <x v="4264"/>
  </r>
  <r>
    <n v="384"/>
    <s v="1등"/>
    <s v="구세약방"/>
    <s v="자동"/>
    <x v="5478"/>
  </r>
  <r>
    <n v="384"/>
    <s v="1등"/>
    <s v="명당복권방"/>
    <s v="자동"/>
    <x v="5479"/>
  </r>
  <r>
    <n v="383"/>
    <s v="1등"/>
    <s v="천하명가"/>
    <s v="자동"/>
    <x v="5480"/>
  </r>
  <r>
    <n v="383"/>
    <s v="1등"/>
    <s v="피쉬복권방"/>
    <s v="자동"/>
    <x v="5481"/>
  </r>
  <r>
    <n v="383"/>
    <s v="1등"/>
    <s v="NG24"/>
    <s v="자동"/>
    <x v="3180"/>
  </r>
  <r>
    <n v="382"/>
    <s v="1등"/>
    <s v="복권세상도영점"/>
    <s v="자동"/>
    <x v="5482"/>
  </r>
  <r>
    <n v="382"/>
    <s v="1등"/>
    <s v="행운"/>
    <s v="수동"/>
    <x v="5483"/>
  </r>
  <r>
    <n v="382"/>
    <s v="1등"/>
    <s v="서울문구팬시"/>
    <s v="자동"/>
    <x v="5484"/>
  </r>
  <r>
    <n v="382"/>
    <s v="1등"/>
    <s v="썬24"/>
    <s v="자동"/>
    <x v="5485"/>
  </r>
  <r>
    <n v="382"/>
    <s v="1등"/>
    <s v="구산복권방"/>
    <s v="자동"/>
    <x v="4860"/>
  </r>
  <r>
    <n v="382"/>
    <s v="1등"/>
    <s v="로또명당"/>
    <s v="자동"/>
    <x v="5486"/>
  </r>
  <r>
    <n v="381"/>
    <s v="1등"/>
    <s v="인천역버스매표소"/>
    <s v="자동"/>
    <x v="5487"/>
  </r>
  <r>
    <n v="381"/>
    <s v="1등"/>
    <s v="1등로또복권방"/>
    <s v="수동"/>
    <x v="4161"/>
  </r>
  <r>
    <n v="381"/>
    <s v="1등"/>
    <s v="쿨마트영남네오빌점"/>
    <s v="수동"/>
    <x v="5488"/>
  </r>
  <r>
    <n v="381"/>
    <s v="1등"/>
    <s v="새로나슈퍼"/>
    <s v="수동"/>
    <x v="5489"/>
  </r>
  <r>
    <n v="381"/>
    <s v="1등"/>
    <s v="현대복권방"/>
    <s v="자동"/>
    <x v="5490"/>
  </r>
  <r>
    <n v="381"/>
    <s v="1등"/>
    <s v="예술로또"/>
    <s v="수동"/>
    <x v="3688"/>
  </r>
  <r>
    <n v="381"/>
    <s v="1등"/>
    <s v="승리복권방"/>
    <s v="수동"/>
    <x v="5491"/>
  </r>
  <r>
    <n v="381"/>
    <s v="1등"/>
    <s v="로또복권"/>
    <s v="수동"/>
    <x v="5492"/>
  </r>
  <r>
    <n v="381"/>
    <s v="1등"/>
    <s v="로또복권판매소"/>
    <s v="수동"/>
    <x v="5493"/>
  </r>
  <r>
    <n v="381"/>
    <s v="1등"/>
    <s v="로또복권"/>
    <s v="자동"/>
    <x v="4642"/>
  </r>
  <r>
    <n v="381"/>
    <s v="1등"/>
    <s v="GS25(대전노은)"/>
    <s v="자동"/>
    <x v="5494"/>
  </r>
  <r>
    <n v="381"/>
    <s v="1등"/>
    <s v="또또복권방"/>
    <s v="수동"/>
    <x v="2626"/>
  </r>
  <r>
    <n v="381"/>
    <s v="1등"/>
    <s v="대박마트복권방"/>
    <s v="수동"/>
    <x v="2562"/>
  </r>
  <r>
    <n v="381"/>
    <s v="1등"/>
    <s v="운수대통"/>
    <s v="자동"/>
    <x v="5495"/>
  </r>
  <r>
    <n v="381"/>
    <s v="1등"/>
    <s v="금주의명당"/>
    <s v="수동"/>
    <x v="5496"/>
  </r>
  <r>
    <n v="381"/>
    <s v="1등"/>
    <s v="로또판매업"/>
    <s v="자동"/>
    <x v="5497"/>
  </r>
  <r>
    <n v="381"/>
    <s v="1등"/>
    <s v="대박복권방"/>
    <s v="수동"/>
    <x v="5498"/>
  </r>
  <r>
    <n v="381"/>
    <s v="1등"/>
    <s v="로또명당"/>
    <s v="수동"/>
    <x v="4874"/>
  </r>
  <r>
    <n v="381"/>
    <s v="1등"/>
    <s v="행운복권방"/>
    <s v="수동"/>
    <x v="5499"/>
  </r>
  <r>
    <n v="380"/>
    <s v="1등"/>
    <s v="패밀리마트전포점"/>
    <s v="자동"/>
    <x v="5500"/>
  </r>
  <r>
    <n v="380"/>
    <s v="1등"/>
    <s v="이플러스"/>
    <s v="자동"/>
    <x v="4366"/>
  </r>
  <r>
    <n v="380"/>
    <s v="1등"/>
    <s v="율암25시편의점"/>
    <s v="수동"/>
    <x v="5501"/>
  </r>
  <r>
    <n v="380"/>
    <s v="1등"/>
    <s v="백만장자"/>
    <s v="자동"/>
    <x v="5502"/>
  </r>
  <r>
    <n v="379"/>
    <s v="1등"/>
    <s v="복권명당"/>
    <s v="자동"/>
    <x v="5503"/>
  </r>
  <r>
    <n v="379"/>
    <s v="1등"/>
    <s v="코사마트한양점"/>
    <s v="자동"/>
    <x v="5504"/>
  </r>
  <r>
    <n v="379"/>
    <s v="1등"/>
    <s v="제이민온천복권"/>
    <s v="자동"/>
    <x v="5505"/>
  </r>
  <r>
    <n v="379"/>
    <s v="1등"/>
    <s v="세이브마트"/>
    <s v="수동"/>
    <x v="5506"/>
  </r>
  <r>
    <n v="379"/>
    <s v="1등"/>
    <s v="명당골복권방"/>
    <s v="자동"/>
    <x v="5507"/>
  </r>
  <r>
    <n v="379"/>
    <s v="1등"/>
    <s v="버스표판매소"/>
    <s v="자동"/>
    <x v="5213"/>
  </r>
  <r>
    <n v="379"/>
    <s v="1등"/>
    <s v="수레크레이션이벤트기획"/>
    <s v="자동"/>
    <x v="5508"/>
  </r>
  <r>
    <n v="378"/>
    <s v="1등"/>
    <s v="로터리편의마트"/>
    <s v="자동"/>
    <x v="4994"/>
  </r>
  <r>
    <n v="378"/>
    <s v="1등"/>
    <s v="SK@24시편의점"/>
    <s v="자동"/>
    <x v="3331"/>
  </r>
  <r>
    <n v="378"/>
    <s v="1등"/>
    <s v="LG다대성원점"/>
    <s v="자동"/>
    <x v="5509"/>
  </r>
  <r>
    <n v="378"/>
    <s v="1등"/>
    <s v="복권나라"/>
    <s v="자동"/>
    <x v="5510"/>
  </r>
  <r>
    <n v="378"/>
    <s v="1등"/>
    <s v="왕대박복권"/>
    <s v="자동"/>
    <x v="5511"/>
  </r>
  <r>
    <n v="377"/>
    <s v="1등"/>
    <s v="훼미리마트(장위미래점)"/>
    <s v="자동"/>
    <x v="5440"/>
  </r>
  <r>
    <n v="377"/>
    <s v="1등"/>
    <s v="종각점"/>
    <s v="자동"/>
    <x v="5512"/>
  </r>
  <r>
    <n v="377"/>
    <s v="1등"/>
    <s v="삼성포토랜드"/>
    <s v="자동"/>
    <x v="5513"/>
  </r>
  <r>
    <n v="376"/>
    <s v="1등"/>
    <s v="아산직매장"/>
    <s v="자동"/>
    <x v="5514"/>
  </r>
  <r>
    <n v="376"/>
    <s v="1등"/>
    <s v="복권방"/>
    <s v="자동"/>
    <x v="2508"/>
  </r>
  <r>
    <n v="376"/>
    <s v="1등"/>
    <s v="복권코리아"/>
    <s v="수동"/>
    <x v="5515"/>
  </r>
  <r>
    <n v="376"/>
    <s v="1등"/>
    <s v="407억당첨가판점"/>
    <s v="자동"/>
    <x v="5425"/>
  </r>
  <r>
    <n v="376"/>
    <s v="1등"/>
    <s v="한일슈퍼"/>
    <s v="자동"/>
    <x v="5516"/>
  </r>
  <r>
    <n v="376"/>
    <s v="1등"/>
    <s v="가로판매점"/>
    <s v="자동"/>
    <x v="5517"/>
  </r>
  <r>
    <n v="375"/>
    <s v="1등"/>
    <s v="황금복권"/>
    <s v="수동"/>
    <x v="3069"/>
  </r>
  <r>
    <n v="375"/>
    <s v="1등"/>
    <s v="복권명당"/>
    <s v="자동"/>
    <x v="2417"/>
  </r>
  <r>
    <n v="375"/>
    <s v="1등"/>
    <s v="등대복권방"/>
    <s v="자동"/>
    <x v="5518"/>
  </r>
  <r>
    <n v="375"/>
    <s v="1등"/>
    <s v="이토타워점"/>
    <s v="자동"/>
    <x v="5519"/>
  </r>
  <r>
    <n v="375"/>
    <s v="1등"/>
    <s v="버스표 담배"/>
    <s v="자동"/>
    <x v="5520"/>
  </r>
  <r>
    <n v="375"/>
    <s v="1등"/>
    <s v="현아상회"/>
    <s v="자동"/>
    <x v="3368"/>
  </r>
  <r>
    <n v="375"/>
    <s v="1등"/>
    <s v="행복이가득한집"/>
    <s v="자동"/>
    <x v="5521"/>
  </r>
  <r>
    <n v="374"/>
    <s v="1등"/>
    <s v="또또복권방"/>
    <s v="수동"/>
    <x v="2626"/>
  </r>
  <r>
    <n v="374"/>
    <s v="1등"/>
    <s v="정원복권방"/>
    <s v="자동"/>
    <x v="3789"/>
  </r>
  <r>
    <n v="373"/>
    <s v="1등"/>
    <s v="행운의집"/>
    <s v="자동"/>
    <x v="3112"/>
  </r>
  <r>
    <n v="373"/>
    <s v="1등"/>
    <s v="훼미리마트(광탄개나리)"/>
    <s v="자동"/>
    <x v="5522"/>
  </r>
  <r>
    <n v="373"/>
    <s v="1등"/>
    <s v="GS25(안산산호)"/>
    <s v="수동"/>
    <x v="4722"/>
  </r>
  <r>
    <n v="373"/>
    <s v="1등"/>
    <s v="Today"/>
    <s v="자동"/>
    <x v="4261"/>
  </r>
  <r>
    <n v="372"/>
    <s v="1등"/>
    <s v="명당골복권방"/>
    <s v="자동"/>
    <x v="5507"/>
  </r>
  <r>
    <n v="372"/>
    <s v="1등"/>
    <s v="공림로또판매점"/>
    <s v="수동"/>
    <x v="5523"/>
  </r>
  <r>
    <n v="372"/>
    <s v="1등"/>
    <s v="행운마트"/>
    <s v="수동"/>
    <x v="5524"/>
  </r>
  <r>
    <n v="372"/>
    <s v="1등"/>
    <s v="복권방"/>
    <s v="수동"/>
    <x v="4315"/>
  </r>
  <r>
    <n v="372"/>
    <s v="1등"/>
    <s v="한꿈복권방"/>
    <s v="자동"/>
    <x v="4768"/>
  </r>
  <r>
    <n v="372"/>
    <s v="1등"/>
    <s v="경기상회"/>
    <s v="수동"/>
    <x v="5387"/>
  </r>
  <r>
    <n v="372"/>
    <s v="1등"/>
    <s v="팔도로또"/>
    <s v="수동"/>
    <x v="5525"/>
  </r>
  <r>
    <n v="372"/>
    <s v="1등"/>
    <s v="GS25(김해중앙점)"/>
    <s v="수동"/>
    <x v="5526"/>
  </r>
  <r>
    <n v="372"/>
    <s v="1등"/>
    <s v="코리아세븐 대전오정오거리점"/>
    <s v="자동"/>
    <x v="5527"/>
  </r>
  <r>
    <n v="371"/>
    <s v="1등"/>
    <s v="그린슈퍼"/>
    <s v="수동"/>
    <x v="5528"/>
  </r>
  <r>
    <n v="371"/>
    <s v="1등"/>
    <s v="동아슈퍼"/>
    <s v="자동"/>
    <x v="5529"/>
  </r>
  <r>
    <n v="371"/>
    <s v="1등"/>
    <s v="천하명당복권"/>
    <s v="자동"/>
    <x v="5530"/>
  </r>
  <r>
    <n v="371"/>
    <s v="1등"/>
    <s v="타임"/>
    <s v="자동"/>
    <x v="5531"/>
  </r>
  <r>
    <n v="371"/>
    <s v="1등"/>
    <s v="로또복권방"/>
    <s v="자동"/>
    <x v="5532"/>
  </r>
  <r>
    <n v="371"/>
    <s v="1등"/>
    <s v="일등복권방"/>
    <s v="수동"/>
    <x v="5533"/>
  </r>
  <r>
    <n v="371"/>
    <s v="1등"/>
    <s v="버스판매소"/>
    <s v="자동"/>
    <x v="4933"/>
  </r>
  <r>
    <n v="370"/>
    <s v="1등"/>
    <s v="-"/>
    <s v="자동"/>
    <x v="5534"/>
  </r>
  <r>
    <n v="370"/>
    <s v="1등"/>
    <s v="소리창고"/>
    <s v="수동"/>
    <x v="3302"/>
  </r>
  <r>
    <n v="370"/>
    <s v="1등"/>
    <s v="가판대"/>
    <s v="자동"/>
    <x v="3757"/>
  </r>
  <r>
    <n v="370"/>
    <s v="1등"/>
    <s v="로또복권"/>
    <s v="자동"/>
    <x v="2896"/>
  </r>
  <r>
    <n v="370"/>
    <s v="1등"/>
    <s v="행운복권방(감포)"/>
    <s v="자동"/>
    <x v="5535"/>
  </r>
  <r>
    <n v="370"/>
    <s v="1등"/>
    <s v="알리바이"/>
    <s v="자동"/>
    <x v="5418"/>
  </r>
  <r>
    <n v="370"/>
    <s v="1등"/>
    <s v="대박나라복권방"/>
    <s v="자동"/>
    <x v="5536"/>
  </r>
  <r>
    <n v="369"/>
    <s v="1등"/>
    <s v="행운의명당로-토토"/>
    <s v="자동"/>
    <x v="5537"/>
  </r>
  <r>
    <n v="369"/>
    <s v="1등"/>
    <s v="일마트"/>
    <s v="자동"/>
    <x v="5538"/>
  </r>
  <r>
    <n v="369"/>
    <s v="1등"/>
    <s v="가로판매대"/>
    <s v="자동"/>
    <x v="5539"/>
  </r>
  <r>
    <n v="369"/>
    <s v="1등"/>
    <s v="스포츠복권방"/>
    <s v="수동"/>
    <x v="5540"/>
  </r>
  <r>
    <n v="369"/>
    <s v="1등"/>
    <s v="알리바이평동베팅샵"/>
    <s v="자동"/>
    <x v="5541"/>
  </r>
  <r>
    <n v="369"/>
    <s v="1등"/>
    <s v="ALWAYSMART"/>
    <s v="자동"/>
    <x v="3001"/>
  </r>
  <r>
    <n v="368"/>
    <s v="1등"/>
    <s v="로또휴게실"/>
    <s v="자동"/>
    <x v="5360"/>
  </r>
  <r>
    <n v="368"/>
    <s v="1등"/>
    <s v="권선로또복권방"/>
    <s v="수동"/>
    <x v="5542"/>
  </r>
  <r>
    <n v="368"/>
    <s v="1등"/>
    <s v="로또복권장항점"/>
    <s v="수동"/>
    <x v="4706"/>
  </r>
  <r>
    <n v="368"/>
    <s v="1등"/>
    <s v="로또경주고속점"/>
    <s v="자동"/>
    <x v="4718"/>
  </r>
  <r>
    <n v="368"/>
    <s v="1등"/>
    <s v="로또는내운명"/>
    <s v="자동"/>
    <x v="5543"/>
  </r>
  <r>
    <n v="368"/>
    <s v="1등"/>
    <s v="복권천하 미스터잉크동해점"/>
    <s v="수동"/>
    <x v="4806"/>
  </r>
  <r>
    <n v="368"/>
    <s v="1등"/>
    <s v="당신대박"/>
    <s v="자동"/>
    <x v="5544"/>
  </r>
  <r>
    <n v="367"/>
    <s v="1등"/>
    <s v="로또봉덕시장지점"/>
    <s v="자동"/>
    <x v="5545"/>
  </r>
  <r>
    <n v="367"/>
    <s v="1등"/>
    <s v="소리창고"/>
    <s v="자동"/>
    <x v="3302"/>
  </r>
  <r>
    <n v="367"/>
    <s v="1등"/>
    <s v="신문가판대"/>
    <s v="자동"/>
    <x v="4993"/>
  </r>
  <r>
    <n v="367"/>
    <s v="1등"/>
    <s v="복권명당집시장점"/>
    <s v="자동"/>
    <x v="5546"/>
  </r>
  <r>
    <n v="367"/>
    <s v="1등"/>
    <s v="복권방"/>
    <s v="자동"/>
    <x v="5547"/>
  </r>
  <r>
    <n v="367"/>
    <s v="1등"/>
    <s v="석수로또대박나라"/>
    <s v="자동"/>
    <x v="5548"/>
  </r>
  <r>
    <n v="367"/>
    <s v="1등"/>
    <s v="제일복권"/>
    <s v="자동"/>
    <x v="5549"/>
  </r>
  <r>
    <n v="366"/>
    <s v="1등"/>
    <s v="가판점"/>
    <s v="자동"/>
    <x v="5550"/>
  </r>
  <r>
    <n v="366"/>
    <s v="1등"/>
    <s v="가로판매점"/>
    <s v="자동"/>
    <x v="5551"/>
  </r>
  <r>
    <n v="365"/>
    <s v="1등"/>
    <s v="시네마복권방"/>
    <s v="자동"/>
    <x v="5552"/>
  </r>
  <r>
    <n v="364"/>
    <s v="1등"/>
    <s v="복권천국"/>
    <s v="자동"/>
    <x v="5553"/>
  </r>
  <r>
    <n v="364"/>
    <s v="1등"/>
    <s v="복권왕국"/>
    <s v="자동"/>
    <x v="5554"/>
  </r>
  <r>
    <n v="364"/>
    <s v="1등"/>
    <s v="대박로또"/>
    <s v="수동"/>
    <x v="5555"/>
  </r>
  <r>
    <n v="364"/>
    <s v="1등"/>
    <s v="유방매표소"/>
    <s v="자동"/>
    <x v="4536"/>
  </r>
  <r>
    <n v="363"/>
    <s v="1등"/>
    <s v="우리들중울산점"/>
    <s v="자동"/>
    <x v="5556"/>
  </r>
  <r>
    <n v="363"/>
    <s v="1등"/>
    <s v="썬마트"/>
    <s v="수동"/>
    <x v="2708"/>
  </r>
  <r>
    <n v="363"/>
    <s v="1등"/>
    <s v="대박마트복권방"/>
    <s v="자동"/>
    <x v="2562"/>
  </r>
  <r>
    <n v="363"/>
    <s v="1등"/>
    <s v="Letsgo복권방"/>
    <s v="자동"/>
    <x v="5557"/>
  </r>
  <r>
    <n v="362"/>
    <s v="1등"/>
    <s v="다니엘사"/>
    <s v="자동"/>
    <x v="5410"/>
  </r>
  <r>
    <n v="362"/>
    <s v="1등"/>
    <s v="GS25(반포중앙)"/>
    <s v="자동"/>
    <x v="5558"/>
  </r>
  <r>
    <n v="362"/>
    <s v="1등"/>
    <s v="노다지복권방"/>
    <s v="자동"/>
    <x v="2420"/>
  </r>
  <r>
    <n v="362"/>
    <s v="1등"/>
    <s v="로또휴게실"/>
    <s v="자동"/>
    <x v="5360"/>
  </r>
  <r>
    <n v="362"/>
    <s v="1등"/>
    <s v="복권사랑"/>
    <s v="자동"/>
    <x v="3390"/>
  </r>
  <r>
    <n v="362"/>
    <s v="1등"/>
    <s v="한마음"/>
    <s v="자동"/>
    <x v="5559"/>
  </r>
  <r>
    <n v="361"/>
    <s v="1등"/>
    <s v="영화복권방"/>
    <s v="자동"/>
    <x v="4879"/>
  </r>
  <r>
    <n v="361"/>
    <s v="1등"/>
    <s v="코리아슈퍼"/>
    <s v="자동"/>
    <x v="5560"/>
  </r>
  <r>
    <n v="361"/>
    <s v="1등"/>
    <s v="훼미리마트과정로"/>
    <s v="자동"/>
    <x v="5073"/>
  </r>
  <r>
    <n v="361"/>
    <s v="1등"/>
    <s v="GS25(영통번영)"/>
    <s v="수동"/>
    <x v="4140"/>
  </r>
  <r>
    <n v="361"/>
    <s v="1등"/>
    <s v="까치복권방"/>
    <s v="수동"/>
    <x v="4924"/>
  </r>
  <r>
    <n v="361"/>
    <s v="1등"/>
    <s v="한국종합빌딩(복권)"/>
    <s v="자동"/>
    <x v="5561"/>
  </r>
  <r>
    <n v="361"/>
    <s v="1등"/>
    <s v="대연3호점로또판매"/>
    <s v="자동"/>
    <x v="5562"/>
  </r>
  <r>
    <n v="360"/>
    <s v="1등"/>
    <s v="복권방"/>
    <s v="자동"/>
    <x v="5563"/>
  </r>
  <r>
    <n v="360"/>
    <s v="1등"/>
    <s v="럭키슈퍼"/>
    <s v="자동"/>
    <x v="3589"/>
  </r>
  <r>
    <n v="360"/>
    <s v="1등"/>
    <s v="창원병원앞매표소"/>
    <s v="자동"/>
    <x v="5564"/>
  </r>
  <r>
    <n v="359"/>
    <s v="1등"/>
    <s v="가로판매점"/>
    <s v="자동"/>
    <x v="5565"/>
  </r>
  <r>
    <n v="359"/>
    <s v="1등"/>
    <s v="대박찬스"/>
    <s v="수동"/>
    <x v="5566"/>
  </r>
  <r>
    <n v="359"/>
    <s v="1등"/>
    <s v="마두역상행선가판대"/>
    <s v="수동"/>
    <x v="5463"/>
  </r>
  <r>
    <n v="359"/>
    <s v="1등"/>
    <s v="복권방"/>
    <s v="자동"/>
    <x v="5567"/>
  </r>
  <r>
    <n v="359"/>
    <s v="1등"/>
    <s v="노다지복권방"/>
    <s v="자동"/>
    <x v="5568"/>
  </r>
  <r>
    <n v="359"/>
    <s v="1등"/>
    <s v="삼성복권"/>
    <s v="자동"/>
    <x v="5569"/>
  </r>
  <r>
    <n v="359"/>
    <s v="1등"/>
    <s v="행운복권마트"/>
    <s v="자동"/>
    <x v="5570"/>
  </r>
  <r>
    <n v="359"/>
    <s v="1등"/>
    <s v="가자복권천국"/>
    <s v="수동"/>
    <x v="3316"/>
  </r>
  <r>
    <n v="358"/>
    <s v="1등"/>
    <s v="복권명당"/>
    <s v="자동"/>
    <x v="5571"/>
  </r>
  <r>
    <n v="358"/>
    <s v="1등"/>
    <s v="큰마을복권방"/>
    <s v="자동"/>
    <x v="5572"/>
  </r>
  <r>
    <n v="358"/>
    <s v="1등"/>
    <s v="한샘행운복권방"/>
    <s v="자동"/>
    <x v="4361"/>
  </r>
  <r>
    <n v="357"/>
    <s v="1등"/>
    <s v="쉐라톤베이커리"/>
    <s v="자동"/>
    <x v="5573"/>
  </r>
  <r>
    <n v="357"/>
    <s v="1등"/>
    <s v="토토전문점"/>
    <s v="자동"/>
    <x v="5574"/>
  </r>
  <r>
    <n v="356"/>
    <s v="1등"/>
    <s v="공단로또복권방"/>
    <s v="자동"/>
    <x v="5575"/>
  </r>
  <r>
    <n v="356"/>
    <s v="1등"/>
    <s v="시외버스터미널로또복권방"/>
    <s v="자동"/>
    <x v="5576"/>
  </r>
  <r>
    <n v="356"/>
    <s v="1등"/>
    <s v="가로판매점"/>
    <s v="수동"/>
    <x v="2557"/>
  </r>
  <r>
    <n v="356"/>
    <s v="1등"/>
    <s v="제이복권방"/>
    <s v="수동"/>
    <x v="3199"/>
  </r>
  <r>
    <n v="356"/>
    <s v="1등"/>
    <s v="버스매표소447"/>
    <s v="자동"/>
    <x v="5577"/>
  </r>
  <r>
    <n v="356"/>
    <s v="1등"/>
    <s v="GS25(수원행복)"/>
    <s v="자동"/>
    <x v="5578"/>
  </r>
  <r>
    <n v="356"/>
    <s v="1등"/>
    <s v="로또휴게실"/>
    <s v="자동"/>
    <x v="5360"/>
  </r>
  <r>
    <n v="356"/>
    <s v="1등"/>
    <s v="로또복권판매점"/>
    <s v="자동"/>
    <x v="5579"/>
  </r>
  <r>
    <n v="356"/>
    <s v="1등"/>
    <s v="한냉매점"/>
    <s v="수동"/>
    <x v="5580"/>
  </r>
  <r>
    <n v="355"/>
    <s v="1등"/>
    <s v="복권천국"/>
    <s v="자동"/>
    <x v="5581"/>
  </r>
  <r>
    <n v="355"/>
    <s v="1등"/>
    <s v="나이키로또복권방"/>
    <s v="자동"/>
    <x v="5582"/>
  </r>
  <r>
    <n v="355"/>
    <s v="1등"/>
    <s v="버스판매소"/>
    <s v="자동"/>
    <x v="5583"/>
  </r>
  <r>
    <n v="355"/>
    <s v="1등"/>
    <s v="빙고복권점"/>
    <s v="자동"/>
    <x v="5584"/>
  </r>
  <r>
    <n v="355"/>
    <s v="1등"/>
    <s v="로또복권"/>
    <s v="수동"/>
    <x v="4642"/>
  </r>
  <r>
    <n v="354"/>
    <s v="1등"/>
    <s v="-"/>
    <s v="자동"/>
    <x v="5585"/>
  </r>
  <r>
    <n v="354"/>
    <s v="1등"/>
    <s v="효원당슈퍼"/>
    <s v="자동"/>
    <x v="5586"/>
  </r>
  <r>
    <n v="354"/>
    <s v="1등"/>
    <s v="GS25(중촌현대)"/>
    <s v="자동"/>
    <x v="2746"/>
  </r>
  <r>
    <n v="354"/>
    <s v="1등"/>
    <s v="희망복권방"/>
    <s v="자동"/>
    <x v="5371"/>
  </r>
  <r>
    <n v="354"/>
    <s v="1등"/>
    <s v="복권이야기"/>
    <s v="자동"/>
    <x v="5587"/>
  </r>
  <r>
    <n v="353"/>
    <s v="1등"/>
    <s v="대성기획"/>
    <s v="자동"/>
    <x v="3270"/>
  </r>
  <r>
    <n v="353"/>
    <s v="1등"/>
    <s v="신도복권명소"/>
    <s v="수동"/>
    <x v="5588"/>
  </r>
  <r>
    <n v="352"/>
    <s v="1등"/>
    <s v="인더라인25"/>
    <s v="자동"/>
    <x v="4177"/>
  </r>
  <r>
    <n v="352"/>
    <s v="1등"/>
    <s v="현암꽃플라워"/>
    <s v="자동"/>
    <x v="4199"/>
  </r>
  <r>
    <n v="352"/>
    <s v="1등"/>
    <s v="평안당"/>
    <s v="수동"/>
    <x v="2570"/>
  </r>
  <r>
    <n v="352"/>
    <s v="1등"/>
    <s v="복권나라"/>
    <s v="수동"/>
    <x v="5430"/>
  </r>
  <r>
    <n v="352"/>
    <s v="1등"/>
    <s v="평원상회"/>
    <s v="자동"/>
    <x v="5589"/>
  </r>
  <r>
    <n v="352"/>
    <s v="1등"/>
    <s v="베스토아"/>
    <s v="자동"/>
    <x v="3802"/>
  </r>
  <r>
    <n v="351"/>
    <s v="1등"/>
    <s v="로또토토"/>
    <s v="자동"/>
    <x v="5590"/>
  </r>
  <r>
    <n v="351"/>
    <s v="1등"/>
    <s v="복권세상"/>
    <s v="자동"/>
    <x v="5591"/>
  </r>
  <r>
    <n v="351"/>
    <s v="1등"/>
    <s v="제이복권방"/>
    <s v="수동"/>
    <x v="3199"/>
  </r>
  <r>
    <n v="351"/>
    <s v="1등"/>
    <s v="보령복권방"/>
    <s v="수동"/>
    <x v="5592"/>
  </r>
  <r>
    <n v="350"/>
    <s v="1등"/>
    <s v="대박찬스"/>
    <s v="자동"/>
    <x v="4037"/>
  </r>
  <r>
    <n v="350"/>
    <s v="1등"/>
    <s v="오또로또"/>
    <s v="자동"/>
    <x v="5593"/>
  </r>
  <r>
    <n v="350"/>
    <s v="1등"/>
    <s v="이플러스"/>
    <s v="자동"/>
    <x v="4366"/>
  </r>
  <r>
    <n v="350"/>
    <s v="1등"/>
    <s v="GS25(이문중앙점)"/>
    <s v="자동"/>
    <x v="5594"/>
  </r>
  <r>
    <n v="350"/>
    <s v="1등"/>
    <s v="데스콤㈜영등포영업소"/>
    <s v="자동"/>
    <x v="5595"/>
  </r>
  <r>
    <n v="350"/>
    <s v="1등"/>
    <s v="노다지복권방"/>
    <s v="자동"/>
    <x v="4327"/>
  </r>
  <r>
    <n v="350"/>
    <s v="1등"/>
    <s v="로또복권방"/>
    <s v="자동"/>
    <x v="5596"/>
  </r>
  <r>
    <n v="350"/>
    <s v="1등"/>
    <s v="공원슈퍼"/>
    <s v="자동"/>
    <x v="4502"/>
  </r>
  <r>
    <n v="350"/>
    <s v="1등"/>
    <s v="갤러리마트"/>
    <s v="자동"/>
    <x v="5597"/>
  </r>
  <r>
    <n v="349"/>
    <s v="1등"/>
    <s v="-"/>
    <s v="자동"/>
    <x v="5598"/>
  </r>
  <r>
    <n v="349"/>
    <s v="1등"/>
    <s v="네잎크로바"/>
    <s v="자동"/>
    <x v="5599"/>
  </r>
  <r>
    <n v="349"/>
    <s v="1등"/>
    <s v="복권나라"/>
    <s v="자동"/>
    <x v="5600"/>
  </r>
  <r>
    <n v="348"/>
    <s v="1등"/>
    <s v="행운로또복권"/>
    <s v="자동"/>
    <x v="5180"/>
  </r>
  <r>
    <n v="348"/>
    <s v="1등"/>
    <s v="L-마트"/>
    <s v="자동"/>
    <x v="5322"/>
  </r>
  <r>
    <n v="348"/>
    <s v="1등"/>
    <s v="GS25(파빌리온점)"/>
    <s v="자동"/>
    <x v="5601"/>
  </r>
  <r>
    <n v="347"/>
    <s v="1등"/>
    <s v="일등복권방"/>
    <s v="수동"/>
    <x v="5602"/>
  </r>
  <r>
    <n v="347"/>
    <s v="1등"/>
    <s v="샘머리비디오 책"/>
    <s v="수동"/>
    <x v="5603"/>
  </r>
  <r>
    <n v="347"/>
    <s v="1등"/>
    <s v="로또복권"/>
    <s v="자동"/>
    <x v="5604"/>
  </r>
  <r>
    <n v="347"/>
    <s v="1등"/>
    <s v="로또복권판매소"/>
    <s v="자동"/>
    <x v="5605"/>
  </r>
  <r>
    <n v="347"/>
    <s v="1등"/>
    <s v="로또"/>
    <s v="수동"/>
    <x v="5606"/>
  </r>
  <r>
    <n v="347"/>
    <s v="1등"/>
    <s v="영암복권방"/>
    <s v="자동"/>
    <x v="5607"/>
  </r>
  <r>
    <n v="347"/>
    <s v="1등"/>
    <s v="베스트올수성점"/>
    <s v="수동"/>
    <x v="2755"/>
  </r>
  <r>
    <n v="346"/>
    <s v="1등"/>
    <s v="덕산24시슈퍼"/>
    <s v="자동"/>
    <x v="5608"/>
  </r>
  <r>
    <n v="346"/>
    <s v="1등"/>
    <s v="로또복권판매도통점"/>
    <s v="자동"/>
    <x v="2598"/>
  </r>
  <r>
    <n v="346"/>
    <s v="1등"/>
    <s v="자수정슈퍼"/>
    <s v="수동"/>
    <x v="2989"/>
  </r>
  <r>
    <n v="346"/>
    <s v="1등"/>
    <s v="자수정슈퍼"/>
    <s v="수동"/>
    <x v="2989"/>
  </r>
  <r>
    <n v="346"/>
    <s v="1등"/>
    <s v="복권명당"/>
    <s v="자동"/>
    <x v="5609"/>
  </r>
  <r>
    <n v="345"/>
    <s v="1등"/>
    <s v="장군슈퍼"/>
    <s v="자동"/>
    <x v="4146"/>
  </r>
  <r>
    <n v="345"/>
    <s v="1등"/>
    <s v="고려슈퍼마켓"/>
    <s v="수동"/>
    <x v="5610"/>
  </r>
  <r>
    <n v="344"/>
    <s v="1등"/>
    <s v="황금돼지복권방"/>
    <s v="자동"/>
    <x v="5611"/>
  </r>
  <r>
    <n v="344"/>
    <s v="1등"/>
    <s v="합천우리복권방"/>
    <s v="자동"/>
    <x v="5612"/>
  </r>
  <r>
    <n v="344"/>
    <s v="1등"/>
    <s v="코리아슈퍼"/>
    <s v="자동"/>
    <x v="5560"/>
  </r>
  <r>
    <n v="344"/>
    <s v="1등"/>
    <s v="하프타임(괴정점)"/>
    <s v="자동"/>
    <x v="3796"/>
  </r>
  <r>
    <n v="344"/>
    <s v="1등"/>
    <s v="훼미리마트(다대사랑점)"/>
    <s v="자동"/>
    <x v="5613"/>
  </r>
  <r>
    <n v="344"/>
    <s v="1등"/>
    <s v="광주무등1호점로또판매"/>
    <s v="자동"/>
    <x v="5614"/>
  </r>
  <r>
    <n v="344"/>
    <s v="1등"/>
    <s v="로또판매점"/>
    <s v="수동"/>
    <x v="4121"/>
  </r>
  <r>
    <n v="343"/>
    <s v="1등"/>
    <s v="영화유통(1등복권방)"/>
    <s v="자동"/>
    <x v="4845"/>
  </r>
  <r>
    <n v="343"/>
    <s v="1등"/>
    <s v="남평로또점"/>
    <s v="자동"/>
    <x v="5615"/>
  </r>
  <r>
    <n v="343"/>
    <s v="1등"/>
    <s v="천하복권방"/>
    <s v="수동"/>
    <x v="3596"/>
  </r>
  <r>
    <n v="343"/>
    <s v="1등"/>
    <s v="에덴로또"/>
    <s v="자동"/>
    <x v="5616"/>
  </r>
  <r>
    <n v="343"/>
    <s v="1등"/>
    <s v="종로슈퍼"/>
    <s v="자동"/>
    <x v="5617"/>
  </r>
  <r>
    <n v="343"/>
    <s v="1등"/>
    <s v="씨스페이스(명지성모점)"/>
    <s v="자동"/>
    <x v="5618"/>
  </r>
  <r>
    <n v="342"/>
    <s v="1등"/>
    <s v="복권마을"/>
    <s v="자동"/>
    <x v="5619"/>
  </r>
  <r>
    <n v="342"/>
    <s v="1등"/>
    <s v="황금로또"/>
    <s v="자동"/>
    <x v="4198"/>
  </r>
  <r>
    <n v="342"/>
    <s v="1등"/>
    <s v="한국종합빌딩(복권)"/>
    <s v="자동"/>
    <x v="5620"/>
  </r>
  <r>
    <n v="341"/>
    <s v="1등"/>
    <s v="재우텔레콤"/>
    <s v="수동"/>
    <x v="4209"/>
  </r>
  <r>
    <n v="341"/>
    <s v="1등"/>
    <s v="부일카서비스"/>
    <s v="자동"/>
    <x v="3189"/>
  </r>
  <r>
    <n v="341"/>
    <s v="1등"/>
    <s v="훼미리마트관음점"/>
    <s v="수동"/>
    <x v="5621"/>
  </r>
  <r>
    <n v="341"/>
    <s v="1등"/>
    <s v="GS25(창원극동)"/>
    <s v="자동"/>
    <x v="5622"/>
  </r>
  <r>
    <n v="341"/>
    <s v="1등"/>
    <s v="GS25(수원삼성)"/>
    <s v="자동"/>
    <x v="5623"/>
  </r>
  <r>
    <n v="341"/>
    <s v="1등"/>
    <s v="드림복권"/>
    <s v="수동"/>
    <x v="5624"/>
  </r>
  <r>
    <n v="341"/>
    <s v="1등"/>
    <s v="복권명당"/>
    <s v="수동"/>
    <x v="5625"/>
  </r>
  <r>
    <n v="340"/>
    <s v="1등"/>
    <s v="GS25(이천대월)"/>
    <s v="자동"/>
    <x v="5626"/>
  </r>
  <r>
    <n v="340"/>
    <s v="1등"/>
    <s v="복권방"/>
    <s v="수동"/>
    <x v="5627"/>
  </r>
  <r>
    <n v="340"/>
    <s v="1등"/>
    <s v="대호상사"/>
    <s v="자동"/>
    <x v="5628"/>
  </r>
  <r>
    <n v="340"/>
    <s v="1등"/>
    <s v="GS25(분당성원)"/>
    <s v="자동"/>
    <x v="5629"/>
  </r>
  <r>
    <n v="340"/>
    <s v="1등"/>
    <s v="주택복권방"/>
    <s v="수동"/>
    <x v="2904"/>
  </r>
  <r>
    <n v="340"/>
    <s v="1등"/>
    <s v="만세복권방"/>
    <s v="수동"/>
    <x v="5630"/>
  </r>
  <r>
    <n v="340"/>
    <s v="1등"/>
    <s v="소답시내버스매표소"/>
    <s v="자동"/>
    <x v="5631"/>
  </r>
  <r>
    <n v="339"/>
    <s v="1등"/>
    <s v="훼미리마트(통영항남점)"/>
    <s v="자동"/>
    <x v="5632"/>
  </r>
  <r>
    <n v="339"/>
    <s v="1등"/>
    <s v="훼미리마트(포항중앙상가점)"/>
    <s v="자동"/>
    <x v="5633"/>
  </r>
  <r>
    <n v="339"/>
    <s v="1등"/>
    <s v="행운복권방(동아마트연일점)"/>
    <s v="자동"/>
    <x v="5634"/>
  </r>
  <r>
    <n v="339"/>
    <s v="1등"/>
    <s v="영화사랑"/>
    <s v="자동"/>
    <x v="5635"/>
  </r>
  <r>
    <n v="339"/>
    <s v="1등"/>
    <s v="복권나라"/>
    <s v="자동"/>
    <x v="4400"/>
  </r>
  <r>
    <n v="339"/>
    <s v="1등"/>
    <s v="명진슈퍼"/>
    <s v="수동"/>
    <x v="5219"/>
  </r>
  <r>
    <n v="339"/>
    <s v="1등"/>
    <s v="훼미리마트(입석강변점)"/>
    <s v="자동"/>
    <x v="2688"/>
  </r>
  <r>
    <n v="339"/>
    <s v="1등"/>
    <s v="효원복권방"/>
    <s v="자동"/>
    <x v="5636"/>
  </r>
  <r>
    <n v="339"/>
    <s v="1등"/>
    <s v="묵동식품"/>
    <s v="자동"/>
    <x v="2957"/>
  </r>
  <r>
    <n v="338"/>
    <s v="1등"/>
    <s v="세형전기"/>
    <s v="수동"/>
    <x v="5637"/>
  </r>
  <r>
    <n v="338"/>
    <s v="1등"/>
    <s v="대박행진복권랜드"/>
    <s v="자동"/>
    <x v="5420"/>
  </r>
  <r>
    <n v="338"/>
    <s v="1등"/>
    <s v="행복슈퍼"/>
    <s v="자동"/>
    <x v="4599"/>
  </r>
  <r>
    <n v="337"/>
    <s v="1등"/>
    <s v="신문가판점"/>
    <s v="수동"/>
    <x v="3761"/>
  </r>
  <r>
    <n v="337"/>
    <s v="1등"/>
    <s v="베스트부흥복권방"/>
    <s v="수동"/>
    <x v="5638"/>
  </r>
  <r>
    <n v="337"/>
    <s v="1등"/>
    <s v="현리행운복권방"/>
    <s v="자동"/>
    <x v="5639"/>
  </r>
  <r>
    <n v="337"/>
    <s v="1등"/>
    <s v="월드컵"/>
    <s v="자동"/>
    <x v="5640"/>
  </r>
  <r>
    <n v="337"/>
    <s v="1등"/>
    <s v="용두천하"/>
    <s v="자동"/>
    <x v="4021"/>
  </r>
  <r>
    <n v="337"/>
    <s v="1등"/>
    <s v="알리바이"/>
    <s v="수동"/>
    <x v="5418"/>
  </r>
  <r>
    <n v="337"/>
    <s v="1등"/>
    <s v="복권마을"/>
    <s v="수동"/>
    <x v="5278"/>
  </r>
  <r>
    <n v="337"/>
    <s v="1등"/>
    <s v="노다지복권방"/>
    <s v="자동"/>
    <x v="5641"/>
  </r>
  <r>
    <n v="336"/>
    <s v="1등"/>
    <s v="배스트로또(수원탑동)"/>
    <s v="자동"/>
    <x v="5642"/>
  </r>
  <r>
    <n v="336"/>
    <s v="1등"/>
    <s v="GS25오리점"/>
    <s v="자동"/>
    <x v="5643"/>
  </r>
  <r>
    <n v="336"/>
    <s v="1등"/>
    <s v="청룡"/>
    <s v="자동"/>
    <x v="5644"/>
  </r>
  <r>
    <n v="336"/>
    <s v="1등"/>
    <s v="마이마트"/>
    <s v="자동"/>
    <x v="5263"/>
  </r>
  <r>
    <n v="336"/>
    <s v="1등"/>
    <s v="GS25(만평)"/>
    <s v="자동"/>
    <x v="5645"/>
  </r>
  <r>
    <n v="336"/>
    <s v="1등"/>
    <s v="찬스로또방"/>
    <s v="자동"/>
    <x v="5646"/>
  </r>
  <r>
    <n v="335"/>
    <s v="1등"/>
    <s v="복권방"/>
    <s v="자동"/>
    <x v="5647"/>
  </r>
  <r>
    <n v="335"/>
    <s v="1등"/>
    <s v="GS25(경산사동)"/>
    <s v="자동"/>
    <x v="3820"/>
  </r>
  <r>
    <n v="335"/>
    <s v="1등"/>
    <s v="25시슈퍼"/>
    <s v="자동"/>
    <x v="4282"/>
  </r>
  <r>
    <n v="335"/>
    <s v="1등"/>
    <s v="목화휴게소"/>
    <s v="자동"/>
    <x v="4122"/>
  </r>
  <r>
    <n v="335"/>
    <s v="1등"/>
    <s v="노다지복권방"/>
    <s v="자동"/>
    <x v="5648"/>
  </r>
  <r>
    <n v="334"/>
    <s v="1등"/>
    <s v="훼미리마트(신당6동점)"/>
    <s v="자동"/>
    <x v="5649"/>
  </r>
  <r>
    <n v="334"/>
    <s v="1등"/>
    <s v="로또명당인주점"/>
    <s v="자동"/>
    <x v="5650"/>
  </r>
  <r>
    <n v="334"/>
    <s v="1등"/>
    <s v="신탄복권방"/>
    <s v="수동"/>
    <x v="5651"/>
  </r>
  <r>
    <n v="334"/>
    <s v="1등"/>
    <s v="알짜마트왕지점"/>
    <s v="자동"/>
    <x v="5652"/>
  </r>
  <r>
    <n v="334"/>
    <s v="1등"/>
    <s v="슈퍼복권나라수정점"/>
    <s v="자동"/>
    <x v="5653"/>
  </r>
  <r>
    <n v="334"/>
    <s v="1등"/>
    <s v="종합가판점"/>
    <s v="자동"/>
    <x v="4850"/>
  </r>
  <r>
    <n v="334"/>
    <s v="1등"/>
    <s v="해든복권나라"/>
    <s v="수동"/>
    <x v="5654"/>
  </r>
  <r>
    <n v="333"/>
    <s v="1등"/>
    <s v="행운열차복권방"/>
    <s v="자동"/>
    <x v="5655"/>
  </r>
  <r>
    <n v="333"/>
    <s v="1등"/>
    <s v="프랜즈주안2호점"/>
    <s v="수동"/>
    <x v="5656"/>
  </r>
  <r>
    <n v="333"/>
    <s v="1등"/>
    <s v="모닝로또"/>
    <s v="자동"/>
    <x v="5657"/>
  </r>
  <r>
    <n v="333"/>
    <s v="1등"/>
    <s v="신청호마트"/>
    <s v="수동"/>
    <x v="5658"/>
  </r>
  <r>
    <n v="333"/>
    <s v="1등"/>
    <s v="번개로또복권방"/>
    <s v="자동"/>
    <x v="5659"/>
  </r>
  <r>
    <n v="333"/>
    <s v="1등"/>
    <s v="노다지복권방"/>
    <s v="자동"/>
    <x v="2420"/>
  </r>
  <r>
    <n v="333"/>
    <s v="1등"/>
    <s v="묵동식품"/>
    <s v="자동"/>
    <x v="2957"/>
  </r>
  <r>
    <n v="332"/>
    <s v="1등"/>
    <s v="신간판"/>
    <s v="자동"/>
    <x v="3123"/>
  </r>
  <r>
    <n v="332"/>
    <s v="1등"/>
    <s v="목화휴게소"/>
    <s v="자동"/>
    <x v="4122"/>
  </r>
  <r>
    <n v="332"/>
    <s v="1등"/>
    <s v="행운복권방 보생당건강원"/>
    <s v="자동"/>
    <x v="2701"/>
  </r>
  <r>
    <n v="332"/>
    <s v="1등"/>
    <s v="종합자동차매매상사"/>
    <s v="수동"/>
    <x v="5660"/>
  </r>
  <r>
    <n v="332"/>
    <s v="1등"/>
    <s v="정기사"/>
    <s v="수동"/>
    <x v="5661"/>
  </r>
  <r>
    <n v="332"/>
    <s v="1등"/>
    <s v="대박로또"/>
    <s v="자동"/>
    <x v="5662"/>
  </r>
  <r>
    <n v="332"/>
    <s v="1등"/>
    <s v="김영로또"/>
    <s v="수동"/>
    <x v="5663"/>
  </r>
  <r>
    <n v="332"/>
    <s v="1등"/>
    <s v="대박복권방"/>
    <s v="수동"/>
    <x v="2632"/>
  </r>
  <r>
    <n v="331"/>
    <s v="1등"/>
    <s v="챔스"/>
    <s v="자동"/>
    <x v="5664"/>
  </r>
  <r>
    <n v="331"/>
    <s v="1등"/>
    <s v="E편한마트"/>
    <s v="수동"/>
    <x v="5149"/>
  </r>
  <r>
    <n v="331"/>
    <s v="1등"/>
    <s v="로또판매훼미리마트철산역점"/>
    <s v="수동"/>
    <x v="5665"/>
  </r>
  <r>
    <n v="331"/>
    <s v="1등"/>
    <s v="가판"/>
    <s v="자동"/>
    <x v="5666"/>
  </r>
  <r>
    <n v="331"/>
    <s v="1등"/>
    <s v="신간판"/>
    <s v="자동"/>
    <x v="3123"/>
  </r>
  <r>
    <n v="330"/>
    <s v="1등"/>
    <s v="행운이가득한집"/>
    <s v="수동"/>
    <x v="5667"/>
  </r>
  <r>
    <n v="330"/>
    <s v="1등"/>
    <s v="노다지복권방"/>
    <s v="수동"/>
    <x v="5668"/>
  </r>
  <r>
    <n v="330"/>
    <s v="1등"/>
    <s v="행운복권"/>
    <s v="수동"/>
    <x v="5669"/>
  </r>
  <r>
    <n v="330"/>
    <s v="1등"/>
    <s v="오목미니슈퍼"/>
    <s v="자동"/>
    <x v="5670"/>
  </r>
  <r>
    <n v="330"/>
    <s v="1등"/>
    <s v="빌딩매점"/>
    <s v="자동"/>
    <x v="5671"/>
  </r>
  <r>
    <n v="330"/>
    <s v="1등"/>
    <s v="가로판매점"/>
    <s v="수동"/>
    <x v="5672"/>
  </r>
  <r>
    <n v="330"/>
    <s v="1등"/>
    <s v="욱일슈퍼"/>
    <s v="자동"/>
    <x v="4083"/>
  </r>
  <r>
    <n v="330"/>
    <s v="1등"/>
    <s v="따봉복권방"/>
    <s v="수동"/>
    <x v="4358"/>
  </r>
  <r>
    <n v="330"/>
    <s v="1등"/>
    <s v="서창복권나라"/>
    <s v="수동"/>
    <x v="5673"/>
  </r>
  <r>
    <n v="329"/>
    <s v="1등"/>
    <s v="종합복권나라"/>
    <s v="자동"/>
    <x v="5674"/>
  </r>
  <r>
    <n v="329"/>
    <s v="1등"/>
    <s v="복권판매소(서문큰장네거리)"/>
    <s v="수동"/>
    <x v="4953"/>
  </r>
  <r>
    <n v="329"/>
    <s v="1등"/>
    <s v="로또복권방동백점"/>
    <s v="자동"/>
    <x v="5675"/>
  </r>
  <r>
    <n v="329"/>
    <s v="1등"/>
    <s v="광명식품"/>
    <s v="자동"/>
    <x v="5676"/>
  </r>
  <r>
    <n v="329"/>
    <s v="1등"/>
    <s v="대성복권방"/>
    <s v="자동"/>
    <x v="5677"/>
  </r>
  <r>
    <n v="329"/>
    <s v="1등"/>
    <s v="가로판매대제18호"/>
    <s v="자동"/>
    <x v="5678"/>
  </r>
  <r>
    <n v="328"/>
    <s v="1등"/>
    <s v="행운복권방"/>
    <s v="자동"/>
    <x v="4929"/>
  </r>
  <r>
    <n v="328"/>
    <s v="1등"/>
    <s v="소리창고"/>
    <s v="자동"/>
    <x v="3302"/>
  </r>
  <r>
    <n v="328"/>
    <s v="1등"/>
    <s v="행운복권방"/>
    <s v="수동"/>
    <x v="4237"/>
  </r>
  <r>
    <n v="328"/>
    <s v="1등"/>
    <s v="로또복권방"/>
    <s v="자동"/>
    <x v="5679"/>
  </r>
  <r>
    <n v="328"/>
    <s v="1등"/>
    <s v="굿프랜드로또"/>
    <s v="수동"/>
    <x v="5680"/>
  </r>
  <r>
    <n v="328"/>
    <s v="1등"/>
    <s v="희망유통"/>
    <s v="자동"/>
    <x v="5681"/>
  </r>
  <r>
    <n v="327"/>
    <s v="1등"/>
    <s v="GS25(양산문성)"/>
    <s v="수동"/>
    <x v="2937"/>
  </r>
  <r>
    <n v="327"/>
    <s v="1등"/>
    <s v="GS25(양산문성)"/>
    <s v="수동"/>
    <x v="2937"/>
  </r>
  <r>
    <n v="327"/>
    <s v="1등"/>
    <s v="GS25(양산문성)"/>
    <s v="수동"/>
    <x v="2937"/>
  </r>
  <r>
    <n v="327"/>
    <s v="1등"/>
    <s v="GS25(양산문성)"/>
    <s v="수동"/>
    <x v="2937"/>
  </r>
  <r>
    <n v="327"/>
    <s v="1등"/>
    <s v="복권나라"/>
    <s v="수동"/>
    <x v="5682"/>
  </r>
  <r>
    <n v="327"/>
    <s v="1등"/>
    <s v="대박복권"/>
    <s v="자동"/>
    <x v="5683"/>
  </r>
  <r>
    <n v="327"/>
    <s v="1등"/>
    <s v="복권나라"/>
    <s v="자동"/>
    <x v="5684"/>
  </r>
  <r>
    <n v="327"/>
    <s v="1등"/>
    <s v="GS25(양산문성)"/>
    <s v="수동"/>
    <x v="2937"/>
  </r>
  <r>
    <n v="327"/>
    <s v="1등"/>
    <s v="올인(allin)"/>
    <s v="자동"/>
    <x v="5685"/>
  </r>
  <r>
    <n v="327"/>
    <s v="1등"/>
    <s v="노다지복권방"/>
    <s v="수동"/>
    <x v="5686"/>
  </r>
  <r>
    <n v="327"/>
    <s v="1등"/>
    <s v="대성기획"/>
    <s v="자동"/>
    <x v="3270"/>
  </r>
  <r>
    <n v="327"/>
    <s v="1등"/>
    <s v="반딧불로또"/>
    <s v="수동"/>
    <x v="5687"/>
  </r>
  <r>
    <n v="326"/>
    <s v="1등"/>
    <s v="대림서점"/>
    <s v="자동"/>
    <x v="5688"/>
  </r>
  <r>
    <n v="326"/>
    <s v="1등"/>
    <s v="셀프카메라"/>
    <s v="자동"/>
    <x v="3791"/>
  </r>
  <r>
    <n v="326"/>
    <s v="1등"/>
    <s v="복권명당"/>
    <s v="수동"/>
    <x v="5295"/>
  </r>
  <r>
    <n v="326"/>
    <s v="1등"/>
    <s v="천하명당복권"/>
    <s v="수동"/>
    <x v="4603"/>
  </r>
  <r>
    <n v="326"/>
    <s v="1등"/>
    <s v="아이러브복권방"/>
    <s v="자동"/>
    <x v="5293"/>
  </r>
  <r>
    <n v="326"/>
    <s v="1등"/>
    <s v="훼미리마트함양한주점"/>
    <s v="자동"/>
    <x v="5689"/>
  </r>
  <r>
    <n v="325"/>
    <s v="1등"/>
    <s v="아이러브복권방"/>
    <s v="자동"/>
    <x v="5293"/>
  </r>
  <r>
    <n v="325"/>
    <s v="1등"/>
    <s v="종합자동차매매상사"/>
    <s v="자동"/>
    <x v="5660"/>
  </r>
  <r>
    <n v="325"/>
    <s v="1등"/>
    <s v="아진동대구역광장"/>
    <s v="자동"/>
    <x v="5690"/>
  </r>
  <r>
    <n v="325"/>
    <s v="1등"/>
    <s v="로또복권구암점"/>
    <s v="자동"/>
    <x v="5691"/>
  </r>
  <r>
    <n v="325"/>
    <s v="1등"/>
    <s v="가판점80호"/>
    <s v="자동"/>
    <x v="5692"/>
  </r>
  <r>
    <n v="325"/>
    <s v="1등"/>
    <s v="왕대박복권"/>
    <s v="자동"/>
    <x v="5042"/>
  </r>
  <r>
    <n v="324"/>
    <s v="1등"/>
    <s v="버스표판매소"/>
    <s v="수동"/>
    <x v="5213"/>
  </r>
  <r>
    <n v="324"/>
    <s v="1등"/>
    <s v="로또복권방"/>
    <s v="자동"/>
    <x v="5693"/>
  </r>
  <r>
    <n v="324"/>
    <s v="1등"/>
    <s v="노다지복권방"/>
    <s v="자동"/>
    <x v="4945"/>
  </r>
  <r>
    <n v="324"/>
    <s v="1등"/>
    <s v="복권명당"/>
    <s v="자동"/>
    <x v="5694"/>
  </r>
  <r>
    <n v="324"/>
    <s v="1등"/>
    <s v="GS25(장한평역)"/>
    <s v="자동"/>
    <x v="5695"/>
  </r>
  <r>
    <n v="324"/>
    <s v="1등"/>
    <s v="상호없음"/>
    <s v="자동"/>
    <x v="4937"/>
  </r>
  <r>
    <n v="323"/>
    <s v="1등"/>
    <s v="버스토큰판매소"/>
    <s v="자동"/>
    <x v="5696"/>
  </r>
  <r>
    <n v="323"/>
    <s v="1등"/>
    <s v="복권나라"/>
    <s v="자동"/>
    <x v="5697"/>
  </r>
  <r>
    <n v="323"/>
    <s v="1등"/>
    <s v="공원복권방"/>
    <s v="자동"/>
    <x v="5698"/>
  </r>
  <r>
    <n v="323"/>
    <s v="1등"/>
    <s v="우리들공업탑점"/>
    <s v="자동"/>
    <x v="2451"/>
  </r>
  <r>
    <n v="323"/>
    <s v="1등"/>
    <s v="신정마트"/>
    <s v="자동"/>
    <x v="5134"/>
  </r>
  <r>
    <n v="323"/>
    <s v="1등"/>
    <s v="조일상회"/>
    <s v="자동"/>
    <x v="5699"/>
  </r>
  <r>
    <n v="323"/>
    <s v="1등"/>
    <s v="하나로슈퍼"/>
    <s v="자동"/>
    <x v="4830"/>
  </r>
  <r>
    <n v="323"/>
    <s v="1등"/>
    <s v="대흥당"/>
    <s v="수동"/>
    <x v="5233"/>
  </r>
  <r>
    <n v="322"/>
    <s v="1등"/>
    <s v="경기복권방"/>
    <s v="자동"/>
    <x v="5700"/>
  </r>
  <r>
    <n v="322"/>
    <s v="1등"/>
    <s v="화천복권방"/>
    <s v="자동"/>
    <x v="5701"/>
  </r>
  <r>
    <n v="322"/>
    <s v="1등"/>
    <s v="LG25계룡병원점"/>
    <s v="수동"/>
    <x v="5702"/>
  </r>
  <r>
    <n v="322"/>
    <s v="1등"/>
    <s v="신일마트"/>
    <s v="자동"/>
    <x v="5075"/>
  </r>
  <r>
    <n v="322"/>
    <s v="1등"/>
    <s v="GS25(일산토당)"/>
    <s v="자동"/>
    <x v="5703"/>
  </r>
  <r>
    <n v="322"/>
    <s v="1등"/>
    <s v="GS25(청담삼익)"/>
    <s v="자동"/>
    <x v="5704"/>
  </r>
  <r>
    <n v="321"/>
    <s v="1등"/>
    <s v="로또복권문수점"/>
    <s v="자동"/>
    <x v="5705"/>
  </r>
  <r>
    <n v="321"/>
    <s v="1등"/>
    <s v="온천로또복권"/>
    <s v="자동"/>
    <x v="5401"/>
  </r>
  <r>
    <n v="321"/>
    <s v="1등"/>
    <s v="회현역7번출구신세계백화점아웃백옆"/>
    <s v="자동"/>
    <x v="5706"/>
  </r>
  <r>
    <n v="321"/>
    <s v="1등"/>
    <s v="경성식품"/>
    <s v="자동"/>
    <x v="5239"/>
  </r>
  <r>
    <n v="321"/>
    <s v="1등"/>
    <s v="흥건슈퍼"/>
    <s v="자동"/>
    <x v="5707"/>
  </r>
  <r>
    <n v="321"/>
    <s v="1등"/>
    <s v="대동도기상사"/>
    <s v="자동"/>
    <x v="5708"/>
  </r>
  <r>
    <n v="320"/>
    <s v="1등"/>
    <s v="알리바이(나주점)"/>
    <s v="수동"/>
    <x v="5391"/>
  </r>
  <r>
    <n v="320"/>
    <s v="1등"/>
    <s v="코사마트"/>
    <s v="자동"/>
    <x v="4868"/>
  </r>
  <r>
    <n v="319"/>
    <s v="1등"/>
    <s v="복권명당(서부점)"/>
    <s v="수동"/>
    <x v="2741"/>
  </r>
  <r>
    <n v="319"/>
    <s v="1등"/>
    <s v="초월대박복권방"/>
    <s v="자동"/>
    <x v="3876"/>
  </r>
  <r>
    <n v="319"/>
    <s v="1등"/>
    <s v="인생대역전"/>
    <s v="수동"/>
    <x v="3636"/>
  </r>
  <r>
    <n v="319"/>
    <s v="1등"/>
    <s v="로또복권판매"/>
    <s v="자동"/>
    <x v="5709"/>
  </r>
  <r>
    <n v="319"/>
    <s v="1등"/>
    <s v="복권명당(서부점)"/>
    <s v="수동"/>
    <x v="2741"/>
  </r>
  <r>
    <n v="318"/>
    <s v="1등"/>
    <s v="안산삼성홈플러스로또복권판매점"/>
    <s v="자동"/>
    <x v="5246"/>
  </r>
  <r>
    <n v="318"/>
    <s v="1등"/>
    <s v="서울구가-17가판"/>
    <s v="자동"/>
    <x v="5710"/>
  </r>
  <r>
    <n v="318"/>
    <s v="1등"/>
    <s v="돈벼락복권방"/>
    <s v="자동"/>
    <x v="5524"/>
  </r>
  <r>
    <n v="318"/>
    <s v="1등"/>
    <s v="-"/>
    <s v="수동"/>
    <x v="5711"/>
  </r>
  <r>
    <n v="318"/>
    <s v="1등"/>
    <s v="로또하우스"/>
    <s v="자동"/>
    <x v="5712"/>
  </r>
  <r>
    <n v="318"/>
    <s v="1등"/>
    <s v="범계가판"/>
    <s v="자동"/>
    <x v="5713"/>
  </r>
  <r>
    <n v="318"/>
    <s v="1등"/>
    <s v="신나라레코드"/>
    <s v="수동"/>
    <x v="3365"/>
  </r>
  <r>
    <n v="318"/>
    <s v="1등"/>
    <s v="로또복권방"/>
    <s v="자동"/>
    <x v="5714"/>
  </r>
  <r>
    <n v="318"/>
    <s v="1등"/>
    <s v="갑부복권"/>
    <s v="자동"/>
    <x v="5469"/>
  </r>
  <r>
    <n v="317"/>
    <s v="1등"/>
    <s v="하당제과"/>
    <s v="수동"/>
    <x v="5715"/>
  </r>
  <r>
    <n v="317"/>
    <s v="1등"/>
    <s v="토큰박스(아카데미)"/>
    <s v="자동"/>
    <x v="5716"/>
  </r>
  <r>
    <n v="317"/>
    <s v="1등"/>
    <s v="로또복권방"/>
    <s v="자동"/>
    <x v="5717"/>
  </r>
  <r>
    <n v="317"/>
    <s v="1등"/>
    <s v="삽교복권방"/>
    <s v="자동"/>
    <x v="5718"/>
  </r>
  <r>
    <n v="316"/>
    <s v="1등"/>
    <s v="훼미리마트(광주우산점)"/>
    <s v="자동"/>
    <x v="5719"/>
  </r>
  <r>
    <n v="316"/>
    <s v="1등"/>
    <s v="버스매표소"/>
    <s v="수동"/>
    <x v="5720"/>
  </r>
  <r>
    <n v="316"/>
    <s v="1등"/>
    <s v="왕대박"/>
    <s v="수동"/>
    <x v="2460"/>
  </r>
  <r>
    <n v="316"/>
    <s v="1등"/>
    <s v="태안로또복권방"/>
    <s v="자동"/>
    <x v="5721"/>
  </r>
  <r>
    <n v="316"/>
    <s v="1등"/>
    <s v="훼미리마트관음점"/>
    <s v="수동"/>
    <x v="5621"/>
  </r>
  <r>
    <n v="316"/>
    <s v="1등"/>
    <s v="럭키슈퍼"/>
    <s v="수동"/>
    <x v="3589"/>
  </r>
  <r>
    <n v="315"/>
    <s v="1등"/>
    <s v="행운복권방"/>
    <s v="자동"/>
    <x v="5722"/>
  </r>
  <r>
    <n v="315"/>
    <s v="1등"/>
    <s v="해태24시"/>
    <s v="자동"/>
    <x v="5723"/>
  </r>
  <r>
    <n v="315"/>
    <s v="1등"/>
    <s v="부일카서비스"/>
    <s v="자동"/>
    <x v="3189"/>
  </r>
  <r>
    <n v="315"/>
    <s v="1등"/>
    <s v="보람복권방"/>
    <s v="자동"/>
    <x v="5724"/>
  </r>
  <r>
    <n v="315"/>
    <s v="1등"/>
    <s v="GS25(안산산호)"/>
    <s v="자동"/>
    <x v="4722"/>
  </r>
  <r>
    <n v="315"/>
    <s v="1등"/>
    <s v="대박복권방"/>
    <s v="자동"/>
    <x v="2632"/>
  </r>
  <r>
    <n v="315"/>
    <s v="1등"/>
    <s v="천하명당복권방화곡점"/>
    <s v="자동"/>
    <x v="5725"/>
  </r>
  <r>
    <n v="315"/>
    <s v="1등"/>
    <s v="다솜방제과슈퍼"/>
    <s v="자동"/>
    <x v="5726"/>
  </r>
  <r>
    <n v="314"/>
    <s v="1등"/>
    <s v="훼미리마트(원주터미널)"/>
    <s v="자동"/>
    <x v="5727"/>
  </r>
  <r>
    <n v="314"/>
    <s v="1등"/>
    <s v="팡팡복권방"/>
    <s v="수동"/>
    <x v="5728"/>
  </r>
  <r>
    <n v="314"/>
    <s v="1등"/>
    <s v="천하제일복권명당"/>
    <s v="수동"/>
    <x v="5729"/>
  </r>
  <r>
    <n v="314"/>
    <s v="1등"/>
    <s v="탑포인트부평점"/>
    <s v="자동"/>
    <x v="4779"/>
  </r>
  <r>
    <n v="314"/>
    <s v="1등"/>
    <s v="로또주안점"/>
    <s v="자동"/>
    <x v="5730"/>
  </r>
  <r>
    <n v="314"/>
    <s v="1등"/>
    <s v="가로판매점117호"/>
    <s v="자동"/>
    <x v="4892"/>
  </r>
  <r>
    <n v="313"/>
    <s v="1등"/>
    <s v="월드24시"/>
    <s v="자동"/>
    <x v="2846"/>
  </r>
  <r>
    <n v="313"/>
    <s v="1등"/>
    <s v="로또"/>
    <s v="자동"/>
    <x v="5731"/>
  </r>
  <r>
    <n v="313"/>
    <s v="1등"/>
    <s v="명진슈퍼"/>
    <s v="자동"/>
    <x v="4043"/>
  </r>
  <r>
    <n v="313"/>
    <s v="1등"/>
    <s v="늘봄로또복권"/>
    <s v="수동"/>
    <x v="5732"/>
  </r>
  <r>
    <n v="313"/>
    <s v="1등"/>
    <s v="복권방"/>
    <s v="자동"/>
    <x v="4633"/>
  </r>
  <r>
    <n v="313"/>
    <s v="1등"/>
    <s v="태극로또전문점"/>
    <s v="자동"/>
    <x v="5733"/>
  </r>
  <r>
    <n v="312"/>
    <s v="1등"/>
    <s v="스파편의점"/>
    <s v="수동"/>
    <x v="5734"/>
  </r>
  <r>
    <n v="312"/>
    <s v="1등"/>
    <s v="동인마트"/>
    <s v="수동"/>
    <x v="5735"/>
  </r>
  <r>
    <n v="312"/>
    <s v="1등"/>
    <s v="GS25(삼성역)"/>
    <s v="수동"/>
    <x v="2675"/>
  </r>
  <r>
    <n v="312"/>
    <s v="1등"/>
    <s v="뉴골드나라"/>
    <s v="수동"/>
    <x v="5736"/>
  </r>
  <r>
    <n v="312"/>
    <s v="1등"/>
    <s v="구포라인점"/>
    <s v="수동"/>
    <x v="4033"/>
  </r>
  <r>
    <n v="312"/>
    <s v="1등"/>
    <s v="성광복권방"/>
    <s v="수동"/>
    <x v="5737"/>
  </r>
  <r>
    <n v="312"/>
    <s v="1등"/>
    <s v="용두천하"/>
    <s v="수동"/>
    <x v="4021"/>
  </r>
  <r>
    <n v="312"/>
    <s v="1등"/>
    <s v="로또복권방"/>
    <s v="수동"/>
    <x v="5738"/>
  </r>
  <r>
    <n v="312"/>
    <s v="1등"/>
    <s v="대호상사"/>
    <s v="수동"/>
    <x v="5628"/>
  </r>
  <r>
    <n v="312"/>
    <s v="1등"/>
    <s v="대한복권"/>
    <s v="자동"/>
    <x v="5739"/>
  </r>
  <r>
    <n v="312"/>
    <s v="1등"/>
    <s v="주택복권사랑방"/>
    <s v="자동"/>
    <x v="5740"/>
  </r>
  <r>
    <n v="312"/>
    <s v="1등"/>
    <s v="진안로또"/>
    <s v="자동"/>
    <x v="5741"/>
  </r>
  <r>
    <n v="312"/>
    <s v="1등"/>
    <s v="북마산복권전문점"/>
    <s v="수동"/>
    <x v="5742"/>
  </r>
  <r>
    <n v="312"/>
    <s v="1등"/>
    <s v="119복권방"/>
    <s v="수동"/>
    <x v="5120"/>
  </r>
  <r>
    <n v="312"/>
    <s v="1등"/>
    <s v="GS25(서귀중문)"/>
    <s v="수동"/>
    <x v="3469"/>
  </r>
  <r>
    <n v="311"/>
    <s v="1등"/>
    <s v="한솔사"/>
    <s v="자동"/>
    <x v="4039"/>
  </r>
  <r>
    <n v="311"/>
    <s v="1등"/>
    <s v="참깨열쇠.복권"/>
    <s v="자동"/>
    <x v="5743"/>
  </r>
  <r>
    <n v="311"/>
    <s v="1등"/>
    <s v="신화복권방"/>
    <s v="수동"/>
    <x v="5744"/>
  </r>
  <r>
    <n v="311"/>
    <s v="1등"/>
    <s v="제일복권"/>
    <s v="자동"/>
    <x v="5745"/>
  </r>
  <r>
    <n v="311"/>
    <s v="1등"/>
    <s v="로또복권"/>
    <s v="수동"/>
    <x v="5068"/>
  </r>
  <r>
    <n v="311"/>
    <s v="1등"/>
    <s v="1등로또복권"/>
    <s v="자동"/>
    <x v="5746"/>
  </r>
  <r>
    <n v="311"/>
    <s v="1등"/>
    <s v="로또"/>
    <s v="수동"/>
    <x v="5606"/>
  </r>
  <r>
    <n v="311"/>
    <s v="1등"/>
    <s v="로또복권방"/>
    <s v="수동"/>
    <x v="3422"/>
  </r>
  <r>
    <n v="310"/>
    <s v="1등"/>
    <s v="로또판매점"/>
    <s v="자동"/>
    <x v="4930"/>
  </r>
  <r>
    <n v="310"/>
    <s v="1등"/>
    <s v="GS25(익산부송)"/>
    <s v="자동"/>
    <x v="5747"/>
  </r>
  <r>
    <n v="310"/>
    <s v="1등"/>
    <s v="-"/>
    <s v="자동"/>
    <x v="5748"/>
  </r>
  <r>
    <n v="310"/>
    <s v="1등"/>
    <s v="인생역전복권방"/>
    <s v="자동"/>
    <x v="5100"/>
  </r>
  <r>
    <n v="310"/>
    <s v="1등"/>
    <s v="아이리스"/>
    <s v="자동"/>
    <x v="5749"/>
  </r>
  <r>
    <n v="310"/>
    <s v="1등"/>
    <s v="우선식품"/>
    <s v="자동"/>
    <x v="5750"/>
  </r>
  <r>
    <n v="310"/>
    <s v="1등"/>
    <s v="가로매로또"/>
    <s v="자동"/>
    <x v="5751"/>
  </r>
  <r>
    <n v="310"/>
    <s v="1등"/>
    <s v="형제상회"/>
    <s v="자동"/>
    <x v="2539"/>
  </r>
  <r>
    <n v="309"/>
    <s v="1등"/>
    <s v="홈짱"/>
    <s v="자동"/>
    <x v="5752"/>
  </r>
  <r>
    <n v="309"/>
    <s v="1등"/>
    <s v="경성식품"/>
    <s v="자동"/>
    <x v="5239"/>
  </r>
  <r>
    <n v="309"/>
    <s v="1등"/>
    <s v="신명"/>
    <s v="자동"/>
    <x v="5458"/>
  </r>
  <r>
    <n v="309"/>
    <s v="1등"/>
    <s v="복권왕국"/>
    <s v="자동"/>
    <x v="5554"/>
  </r>
  <r>
    <n v="309"/>
    <s v="1등"/>
    <s v="로또복권벽산블루밍"/>
    <s v="자동"/>
    <x v="5753"/>
  </r>
  <r>
    <n v="309"/>
    <s v="1등"/>
    <s v="행운방"/>
    <s v="자동"/>
    <x v="5302"/>
  </r>
  <r>
    <n v="309"/>
    <s v="1등"/>
    <s v="로또복권"/>
    <s v="수동"/>
    <x v="5754"/>
  </r>
  <r>
    <n v="309"/>
    <s v="1등"/>
    <s v="미니슈퍼"/>
    <s v="자동"/>
    <x v="5755"/>
  </r>
  <r>
    <n v="309"/>
    <s v="1등"/>
    <s v="복권명당"/>
    <s v="자동"/>
    <x v="5756"/>
  </r>
  <r>
    <n v="309"/>
    <s v="1등"/>
    <s v="꿈의나라"/>
    <s v="수동"/>
    <x v="5757"/>
  </r>
  <r>
    <n v="309"/>
    <s v="1등"/>
    <s v="부일카서비스"/>
    <s v="자동"/>
    <x v="3189"/>
  </r>
  <r>
    <n v="308"/>
    <s v="1등"/>
    <s v="마이마트"/>
    <s v="자동"/>
    <x v="5263"/>
  </r>
  <r>
    <n v="307"/>
    <s v="1등"/>
    <s v="가로가판대제57호(구)"/>
    <s v="자동"/>
    <x v="5392"/>
  </r>
  <r>
    <n v="307"/>
    <s v="1등"/>
    <s v="복권마트"/>
    <s v="자동"/>
    <x v="5104"/>
  </r>
  <r>
    <n v="307"/>
    <s v="1등"/>
    <s v="운천 대박 복권방"/>
    <s v="자동"/>
    <x v="5758"/>
  </r>
  <r>
    <n v="307"/>
    <s v="1등"/>
    <s v="팡팡복권마트.잡화슈퍼"/>
    <s v="자동"/>
    <x v="3356"/>
  </r>
  <r>
    <n v="306"/>
    <s v="1등"/>
    <s v="스파"/>
    <s v="자동"/>
    <x v="5759"/>
  </r>
  <r>
    <n v="306"/>
    <s v="1등"/>
    <s v="가로판매점"/>
    <s v="자동"/>
    <x v="5760"/>
  </r>
  <r>
    <n v="306"/>
    <s v="1등"/>
    <s v="GS25(방이삼형)"/>
    <s v="자동"/>
    <x v="5209"/>
  </r>
  <r>
    <n v="306"/>
    <s v="1등"/>
    <s v="그랑프리안경"/>
    <s v="자동"/>
    <x v="5195"/>
  </r>
  <r>
    <n v="306"/>
    <s v="1등"/>
    <s v="GS25(종로낙원)"/>
    <s v="자동"/>
    <x v="5294"/>
  </r>
  <r>
    <n v="305"/>
    <s v="1등"/>
    <s v="매표소"/>
    <s v="자동"/>
    <x v="5761"/>
  </r>
  <r>
    <n v="305"/>
    <s v="1등"/>
    <s v="더존할인마트"/>
    <s v="자동"/>
    <x v="5450"/>
  </r>
  <r>
    <n v="305"/>
    <s v="1등"/>
    <s v="하이로또 복권방"/>
    <s v="자동"/>
    <x v="5762"/>
  </r>
  <r>
    <n v="305"/>
    <s v="1등"/>
    <s v="동원슈퍼"/>
    <s v="자동"/>
    <x v="4264"/>
  </r>
  <r>
    <n v="305"/>
    <s v="1등"/>
    <s v="훼미리마트 상도점"/>
    <s v="자동"/>
    <x v="5763"/>
  </r>
  <r>
    <n v="304"/>
    <s v="1등"/>
    <s v="장흥로또"/>
    <s v="수동"/>
    <x v="5764"/>
  </r>
  <r>
    <n v="304"/>
    <s v="1등"/>
    <s v="가판"/>
    <s v="수동"/>
    <x v="5666"/>
  </r>
  <r>
    <n v="304"/>
    <s v="1등"/>
    <s v="다모아복권방"/>
    <s v="자동"/>
    <x v="2786"/>
  </r>
  <r>
    <n v="304"/>
    <s v="1등"/>
    <s v="복권나라"/>
    <s v="자동"/>
    <x v="3725"/>
  </r>
  <r>
    <n v="304"/>
    <s v="1등"/>
    <s v="잠실매점"/>
    <s v="자동"/>
    <x v="5184"/>
  </r>
  <r>
    <n v="304"/>
    <s v="1등"/>
    <s v="1001안경콘텍트"/>
    <s v="수동"/>
    <x v="5765"/>
  </r>
  <r>
    <n v="303"/>
    <s v="1등"/>
    <s v="슈퍼복권나라"/>
    <s v="자동"/>
    <x v="5766"/>
  </r>
  <r>
    <n v="303"/>
    <s v="1등"/>
    <s v="로또복권방"/>
    <s v="자동"/>
    <x v="5767"/>
  </r>
  <r>
    <n v="303"/>
    <s v="1등"/>
    <s v="신문가판대"/>
    <s v="자동"/>
    <x v="4993"/>
  </r>
  <r>
    <n v="303"/>
    <s v="1등"/>
    <s v="동진슈퍼"/>
    <s v="자동"/>
    <x v="5768"/>
  </r>
  <r>
    <n v="303"/>
    <s v="1등"/>
    <s v="진성복권방"/>
    <s v="자동"/>
    <x v="5769"/>
  </r>
  <r>
    <n v="303"/>
    <s v="1등"/>
    <s v="행운복권방 보생당건강원"/>
    <s v="수동"/>
    <x v="2701"/>
  </r>
  <r>
    <n v="302"/>
    <s v="1등"/>
    <s v="제일약국"/>
    <s v="자동"/>
    <x v="5770"/>
  </r>
  <r>
    <n v="302"/>
    <s v="1등"/>
    <s v="현대사"/>
    <s v="수동"/>
    <x v="5771"/>
  </r>
  <r>
    <n v="301"/>
    <s v="1등"/>
    <s v="교통카드"/>
    <s v="자동"/>
    <x v="5772"/>
  </r>
  <r>
    <n v="301"/>
    <s v="1등"/>
    <s v="성경스튜디오"/>
    <s v="수동"/>
    <x v="5773"/>
  </r>
  <r>
    <n v="301"/>
    <s v="1등"/>
    <s v="청계로또"/>
    <s v="수동"/>
    <x v="5774"/>
  </r>
  <r>
    <n v="301"/>
    <s v="1등"/>
    <s v="GS25(양산문성)"/>
    <s v="자동"/>
    <x v="5775"/>
  </r>
  <r>
    <n v="301"/>
    <s v="1등"/>
    <s v="복권방"/>
    <s v="자동"/>
    <x v="4697"/>
  </r>
  <r>
    <n v="301"/>
    <s v="1등"/>
    <s v="가로판매점"/>
    <s v="자동"/>
    <x v="5776"/>
  </r>
  <r>
    <n v="301"/>
    <s v="1등"/>
    <s v="로또왕대박"/>
    <s v="자동"/>
    <x v="5777"/>
  </r>
  <r>
    <n v="300"/>
    <s v="1등"/>
    <s v="훼미리마트함양한주점"/>
    <s v="자동"/>
    <x v="5778"/>
  </r>
  <r>
    <n v="300"/>
    <s v="1등"/>
    <s v="천하명당 복권방"/>
    <s v="자동"/>
    <x v="2415"/>
  </r>
  <r>
    <n v="300"/>
    <s v="1등"/>
    <s v="오렌지25"/>
    <s v="자동"/>
    <x v="5779"/>
  </r>
  <r>
    <n v="300"/>
    <s v="1등"/>
    <s v="로또복권판매소"/>
    <s v="자동"/>
    <x v="5780"/>
  </r>
  <r>
    <n v="300"/>
    <s v="1등"/>
    <s v="부일카서비스"/>
    <s v="자동"/>
    <x v="3189"/>
  </r>
  <r>
    <n v="300"/>
    <s v="1등"/>
    <s v="일록로또복권방"/>
    <s v="수동"/>
    <x v="5781"/>
  </r>
  <r>
    <n v="300"/>
    <s v="1등"/>
    <s v="일록로또복권방"/>
    <s v="수동"/>
    <x v="5781"/>
  </r>
  <r>
    <n v="300"/>
    <s v="1등"/>
    <s v="행운방"/>
    <s v="자동"/>
    <x v="5302"/>
  </r>
  <r>
    <n v="300"/>
    <s v="1등"/>
    <s v="풍향동복권나라"/>
    <s v="자동"/>
    <x v="4943"/>
  </r>
  <r>
    <n v="300"/>
    <s v="1등"/>
    <s v="쿨복권방"/>
    <s v="수동"/>
    <x v="5782"/>
  </r>
  <r>
    <n v="300"/>
    <s v="1등"/>
    <s v="로또복권"/>
    <s v="자동"/>
    <x v="5783"/>
  </r>
  <r>
    <n v="300"/>
    <s v="1등"/>
    <s v="로또복권신매체인점"/>
    <s v="수동"/>
    <x v="4925"/>
  </r>
  <r>
    <n v="299"/>
    <s v="1등"/>
    <s v="다니엘사"/>
    <s v="수동"/>
    <x v="5410"/>
  </r>
  <r>
    <n v="299"/>
    <s v="1등"/>
    <s v="대박복권"/>
    <s v="자동"/>
    <x v="3558"/>
  </r>
  <r>
    <n v="299"/>
    <s v="1등"/>
    <s v="삼월쇼핑"/>
    <s v="자동"/>
    <x v="5784"/>
  </r>
  <r>
    <n v="299"/>
    <s v="1등"/>
    <s v="컴텔정보통신"/>
    <s v="자동"/>
    <x v="5785"/>
  </r>
  <r>
    <n v="299"/>
    <s v="1등"/>
    <s v="삼성복권방"/>
    <s v="자동"/>
    <x v="3367"/>
  </r>
  <r>
    <n v="299"/>
    <s v="1등"/>
    <s v="복권나라"/>
    <s v="자동"/>
    <x v="5682"/>
  </r>
  <r>
    <n v="299"/>
    <s v="1등"/>
    <s v="웅진코웨이"/>
    <s v="자동"/>
    <x v="5786"/>
  </r>
  <r>
    <n v="298"/>
    <s v="1등"/>
    <s v="화북슈퍼"/>
    <s v="수동"/>
    <x v="5787"/>
  </r>
  <r>
    <n v="297"/>
    <s v="1등"/>
    <s v="행운로또복권"/>
    <s v="자동"/>
    <x v="5180"/>
  </r>
  <r>
    <n v="297"/>
    <s v="1등"/>
    <s v="GS25(명륜중앙)"/>
    <s v="자동"/>
    <x v="5788"/>
  </r>
  <r>
    <n v="296"/>
    <s v="1등"/>
    <s v="대원로또판매점"/>
    <s v="수동"/>
    <x v="5789"/>
  </r>
  <r>
    <n v="296"/>
    <s v="1등"/>
    <s v="훼미리마트 상도점"/>
    <s v="자동"/>
    <x v="5763"/>
  </r>
  <r>
    <n v="296"/>
    <s v="1등"/>
    <s v="운수대통"/>
    <s v="수동"/>
    <x v="5790"/>
  </r>
  <r>
    <n v="296"/>
    <s v="1등"/>
    <s v="풍전수퍼"/>
    <s v="자동"/>
    <x v="5791"/>
  </r>
  <r>
    <n v="296"/>
    <s v="1등"/>
    <s v="복권방"/>
    <s v="수동"/>
    <x v="5792"/>
  </r>
  <r>
    <n v="296"/>
    <s v="1등"/>
    <s v="엠에스 슈퍼"/>
    <s v="수동"/>
    <x v="5793"/>
  </r>
  <r>
    <n v="296"/>
    <s v="1등"/>
    <s v="행운복권"/>
    <s v="자동"/>
    <x v="5794"/>
  </r>
  <r>
    <n v="296"/>
    <s v="1등"/>
    <s v="노다지 복권방"/>
    <s v="수동"/>
    <x v="5795"/>
  </r>
  <r>
    <n v="294"/>
    <s v="1등"/>
    <s v="동래중고악기수리"/>
    <s v="자동"/>
    <x v="5796"/>
  </r>
  <r>
    <n v="294"/>
    <s v="1등"/>
    <s v="훼미리마트(수유대로)"/>
    <s v="자동"/>
    <x v="5797"/>
  </r>
  <r>
    <n v="294"/>
    <s v="1등"/>
    <s v="덕하복권명당"/>
    <s v="자동"/>
    <x v="5798"/>
  </r>
  <r>
    <n v="294"/>
    <s v="1등"/>
    <s v="참깨열쇠.복권"/>
    <s v="자동"/>
    <x v="5743"/>
  </r>
  <r>
    <n v="293"/>
    <s v="1등"/>
    <s v="경남마트"/>
    <s v="자동"/>
    <x v="5799"/>
  </r>
  <r>
    <n v="293"/>
    <s v="1등"/>
    <s v="라이프25복권"/>
    <s v="자동"/>
    <x v="5800"/>
  </r>
  <r>
    <n v="293"/>
    <s v="1등"/>
    <s v="교통카드판매대"/>
    <s v="자동"/>
    <x v="5801"/>
  </r>
  <r>
    <n v="293"/>
    <s v="1등"/>
    <s v="복권천국"/>
    <s v="자동"/>
    <x v="5802"/>
  </r>
  <r>
    <n v="293"/>
    <s v="1등"/>
    <s v="오케이상사"/>
    <s v="자동"/>
    <x v="5036"/>
  </r>
  <r>
    <n v="293"/>
    <s v="1등"/>
    <s v="터미널 편의점 1층"/>
    <s v="자동"/>
    <x v="5803"/>
  </r>
  <r>
    <n v="292"/>
    <s v="1등"/>
    <s v="봉의산마트"/>
    <s v="수동"/>
    <x v="5804"/>
  </r>
  <r>
    <n v="292"/>
    <s v="1등"/>
    <s v="정원상회"/>
    <s v="자동"/>
    <x v="5805"/>
  </r>
  <r>
    <n v="292"/>
    <s v="1등"/>
    <s v="훼미리마트(일산동문)"/>
    <s v="수동"/>
    <x v="5806"/>
  </r>
  <r>
    <n v="292"/>
    <s v="1등"/>
    <s v="로또복권"/>
    <s v="자동"/>
    <x v="5807"/>
  </r>
  <r>
    <n v="292"/>
    <s v="1등"/>
    <s v="덕산24시슈퍼"/>
    <s v="자동"/>
    <x v="5608"/>
  </r>
  <r>
    <n v="292"/>
    <s v="1등"/>
    <s v="복권나라"/>
    <s v="자동"/>
    <x v="5808"/>
  </r>
  <r>
    <n v="292"/>
    <s v="1등"/>
    <s v="동부매점"/>
    <s v="수동"/>
    <x v="5809"/>
  </r>
  <r>
    <n v="292"/>
    <s v="1등"/>
    <s v="대성식품"/>
    <s v="수동"/>
    <x v="5810"/>
  </r>
  <r>
    <n v="292"/>
    <s v="1등"/>
    <s v="세계주류백화점"/>
    <s v="수동"/>
    <x v="5811"/>
  </r>
  <r>
    <n v="292"/>
    <s v="1등"/>
    <s v="복권방"/>
    <s v="수동"/>
    <x v="5812"/>
  </r>
  <r>
    <n v="292"/>
    <s v="1등"/>
    <s v="버스판매소"/>
    <s v="수동"/>
    <x v="4933"/>
  </r>
  <r>
    <n v="292"/>
    <s v="1등"/>
    <s v="도로가판집"/>
    <s v="자동"/>
    <x v="5813"/>
  </r>
  <r>
    <n v="292"/>
    <s v="1등"/>
    <s v="한아름알뜰매장"/>
    <s v="수동"/>
    <x v="5814"/>
  </r>
  <r>
    <n v="292"/>
    <s v="1등"/>
    <s v="대동슈퍼"/>
    <s v="수동"/>
    <x v="5815"/>
  </r>
  <r>
    <n v="291"/>
    <s v="1등"/>
    <s v="k마트"/>
    <s v="자동"/>
    <x v="5816"/>
  </r>
  <r>
    <n v="291"/>
    <s v="1등"/>
    <s v="선경로또"/>
    <s v="자동"/>
    <x v="5817"/>
  </r>
  <r>
    <n v="291"/>
    <s v="1등"/>
    <s v="신명"/>
    <s v="자동"/>
    <x v="5458"/>
  </r>
  <r>
    <n v="291"/>
    <s v="1등"/>
    <s v="바이복"/>
    <s v="수동"/>
    <x v="5818"/>
  </r>
  <r>
    <n v="291"/>
    <s v="1등"/>
    <s v="찬스센타 백운점"/>
    <s v="자동"/>
    <x v="5819"/>
  </r>
  <r>
    <n v="291"/>
    <s v="1등"/>
    <s v="월드사진관"/>
    <s v="자동"/>
    <x v="4442"/>
  </r>
  <r>
    <n v="291"/>
    <s v="1등"/>
    <s v="행운방"/>
    <s v="자동"/>
    <x v="5302"/>
  </r>
  <r>
    <n v="290"/>
    <s v="1등"/>
    <s v="원스탑"/>
    <s v="자동"/>
    <x v="4415"/>
  </r>
  <r>
    <n v="290"/>
    <s v="1등"/>
    <s v="조이풀이삭토스트"/>
    <s v="자동"/>
    <x v="4877"/>
  </r>
  <r>
    <n v="290"/>
    <s v="1등"/>
    <s v="로또잭팟"/>
    <s v="자동"/>
    <x v="5820"/>
  </r>
  <r>
    <n v="290"/>
    <s v="1등"/>
    <s v="신봤다대박복권방"/>
    <s v="자동"/>
    <x v="5821"/>
  </r>
  <r>
    <n v="290"/>
    <s v="1등"/>
    <s v="로또판매점"/>
    <s v="자동"/>
    <x v="5822"/>
  </r>
  <r>
    <n v="290"/>
    <s v="1등"/>
    <s v="신수칼라"/>
    <s v="자동"/>
    <x v="5823"/>
  </r>
  <r>
    <n v="290"/>
    <s v="1등"/>
    <s v="GS25(양재공원)"/>
    <s v="자동"/>
    <x v="5824"/>
  </r>
  <r>
    <n v="290"/>
    <s v="1등"/>
    <s v="㈜ Cspace 중앙제일점"/>
    <s v="수동"/>
    <x v="5050"/>
  </r>
  <r>
    <n v="290"/>
    <s v="1등"/>
    <s v="행운복권방"/>
    <s v="자동"/>
    <x v="4237"/>
  </r>
  <r>
    <n v="290"/>
    <s v="1등"/>
    <s v="대광슈퍼"/>
    <s v="수동"/>
    <x v="5825"/>
  </r>
  <r>
    <n v="290"/>
    <s v="1등"/>
    <s v="훼미리마트(구미사곡)"/>
    <s v="수동"/>
    <x v="5826"/>
  </r>
  <r>
    <n v="290"/>
    <s v="1등"/>
    <s v="원동슈퍼"/>
    <s v="자동"/>
    <x v="3901"/>
  </r>
  <r>
    <n v="290"/>
    <s v="1등"/>
    <s v="명성복권방"/>
    <s v="자동"/>
    <x v="5827"/>
  </r>
  <r>
    <n v="288"/>
    <s v="1등"/>
    <s v="㈜ Cspace 다대제일점"/>
    <s v="수동"/>
    <x v="5828"/>
  </r>
  <r>
    <n v="288"/>
    <s v="1등"/>
    <s v="성원식품"/>
    <s v="자동"/>
    <x v="5829"/>
  </r>
  <r>
    <n v="288"/>
    <s v="1등"/>
    <s v="로또명당"/>
    <s v="수동"/>
    <x v="5830"/>
  </r>
  <r>
    <n v="288"/>
    <s v="1등"/>
    <s v="대승복권"/>
    <s v="자동"/>
    <x v="5831"/>
  </r>
  <r>
    <n v="287"/>
    <s v="1등"/>
    <s v="후생사제3매장"/>
    <s v="수동"/>
    <x v="3242"/>
  </r>
  <r>
    <n v="287"/>
    <s v="1등"/>
    <s v="-"/>
    <s v="자동"/>
    <x v="5832"/>
  </r>
  <r>
    <n v="287"/>
    <s v="1등"/>
    <s v="로또복권방"/>
    <s v="자동"/>
    <x v="4554"/>
  </r>
  <r>
    <n v="287"/>
    <s v="1등"/>
    <s v="덕성상회"/>
    <s v="자동"/>
    <x v="5833"/>
  </r>
  <r>
    <n v="287"/>
    <s v="1등"/>
    <s v="영신슈퍼"/>
    <s v="자동"/>
    <x v="5834"/>
  </r>
  <r>
    <n v="287"/>
    <s v="1등"/>
    <s v="행운로또"/>
    <s v="자동"/>
    <x v="5835"/>
  </r>
  <r>
    <n v="287"/>
    <s v="1등"/>
    <s v="로또복권판매점"/>
    <s v="자동"/>
    <x v="5836"/>
  </r>
  <r>
    <n v="286"/>
    <s v="1등"/>
    <s v="토토와로또 복권방"/>
    <s v="자동"/>
    <x v="5837"/>
  </r>
  <r>
    <n v="286"/>
    <s v="1등"/>
    <s v="스파"/>
    <s v="자동"/>
    <x v="5759"/>
  </r>
  <r>
    <n v="286"/>
    <s v="1등"/>
    <s v="신문가판점"/>
    <s v="자동"/>
    <x v="5838"/>
  </r>
  <r>
    <n v="285"/>
    <s v="1등"/>
    <s v="대박찬스"/>
    <s v="자동"/>
    <x v="4940"/>
  </r>
  <r>
    <n v="285"/>
    <s v="1등"/>
    <s v="훼미리마트(포항제일)"/>
    <s v="자동"/>
    <x v="5839"/>
  </r>
  <r>
    <n v="285"/>
    <s v="1등"/>
    <s v="운수대통"/>
    <s v="자동"/>
    <x v="5840"/>
  </r>
  <r>
    <n v="284"/>
    <s v="1등"/>
    <s v="현대보석"/>
    <s v="수동"/>
    <x v="5841"/>
  </r>
  <r>
    <n v="284"/>
    <s v="1등"/>
    <s v="하이마트"/>
    <s v="자동"/>
    <x v="5842"/>
  </r>
  <r>
    <n v="284"/>
    <s v="1등"/>
    <s v="대박나라 베팅숍"/>
    <s v="자동"/>
    <x v="5843"/>
  </r>
  <r>
    <n v="283"/>
    <s v="1등"/>
    <s v="상동매표"/>
    <s v="자동"/>
    <x v="5844"/>
  </r>
  <r>
    <n v="283"/>
    <s v="1등"/>
    <s v="GS25(양산문성)"/>
    <s v="자동"/>
    <x v="5775"/>
  </r>
  <r>
    <n v="283"/>
    <s v="1등"/>
    <s v="로또하는날"/>
    <s v="자동"/>
    <x v="5845"/>
  </r>
  <r>
    <n v="282"/>
    <s v="1등"/>
    <s v="흥부네대박났네"/>
    <s v="자동"/>
    <x v="5846"/>
  </r>
  <r>
    <n v="282"/>
    <s v="1등"/>
    <s v="삼성복권방"/>
    <s v="수동"/>
    <x v="3367"/>
  </r>
  <r>
    <n v="282"/>
    <s v="1등"/>
    <s v="인천연수점로또판매"/>
    <s v="자동"/>
    <x v="5847"/>
  </r>
  <r>
    <n v="282"/>
    <s v="1등"/>
    <s v="로또판매점"/>
    <s v="수동"/>
    <x v="5848"/>
  </r>
  <r>
    <n v="282"/>
    <s v="1등"/>
    <s v="행운의집"/>
    <s v="자동"/>
    <x v="3112"/>
  </r>
  <r>
    <n v="282"/>
    <s v="1등"/>
    <s v="코사마트금강점"/>
    <s v="수동"/>
    <x v="5849"/>
  </r>
  <r>
    <n v="282"/>
    <s v="1등"/>
    <s v="경북윤업사"/>
    <s v="자동"/>
    <x v="4166"/>
  </r>
  <r>
    <n v="281"/>
    <s v="1등"/>
    <s v="담배 소매점"/>
    <s v="자동"/>
    <x v="5850"/>
  </r>
  <r>
    <n v="281"/>
    <s v="1등"/>
    <s v="복권나라"/>
    <s v="자동"/>
    <x v="5851"/>
  </r>
  <r>
    <n v="281"/>
    <s v="1등"/>
    <s v="복권왕국"/>
    <s v="수동"/>
    <x v="5852"/>
  </r>
  <r>
    <n v="281"/>
    <s v="1등"/>
    <s v="로또복권방"/>
    <s v="자동"/>
    <x v="5853"/>
  </r>
  <r>
    <n v="281"/>
    <s v="1등"/>
    <s v="종합복권슈퍼"/>
    <s v="수동"/>
    <x v="5854"/>
  </r>
  <r>
    <n v="281"/>
    <s v="1등"/>
    <s v="행운의 집"/>
    <s v="수동"/>
    <x v="4833"/>
  </r>
  <r>
    <n v="280"/>
    <s v="1등"/>
    <s v="로또명당매화점"/>
    <s v="수동"/>
    <x v="5855"/>
  </r>
  <r>
    <n v="280"/>
    <s v="1등"/>
    <s v="복권명당"/>
    <s v="수동"/>
    <x v="5856"/>
  </r>
  <r>
    <n v="280"/>
    <s v="1등"/>
    <s v="로또명당점"/>
    <s v="자동"/>
    <x v="5857"/>
  </r>
  <r>
    <n v="280"/>
    <s v="1등"/>
    <s v="GS25(마산상남)"/>
    <s v="자동"/>
    <x v="5858"/>
  </r>
  <r>
    <n v="280"/>
    <s v="1등"/>
    <s v="풍년로또"/>
    <s v="자동"/>
    <x v="5859"/>
  </r>
  <r>
    <n v="280"/>
    <s v="1등"/>
    <s v="서재강변로또"/>
    <s v="자동"/>
    <x v="5102"/>
  </r>
  <r>
    <n v="280"/>
    <s v="1등"/>
    <s v="현대"/>
    <s v="수동"/>
    <x v="4165"/>
  </r>
  <r>
    <n v="279"/>
    <s v="1등"/>
    <s v="찬스복권방"/>
    <s v="자동"/>
    <x v="5860"/>
  </r>
  <r>
    <n v="279"/>
    <s v="1등"/>
    <s v="영광정보통신"/>
    <s v="자동"/>
    <x v="2898"/>
  </r>
  <r>
    <n v="279"/>
    <s v="1등"/>
    <s v="복권나라"/>
    <s v="자동"/>
    <x v="5861"/>
  </r>
  <r>
    <n v="279"/>
    <s v="1등"/>
    <s v="천복당"/>
    <s v="자동"/>
    <x v="5335"/>
  </r>
  <r>
    <n v="279"/>
    <s v="1등"/>
    <s v="원당역복권방"/>
    <s v="수동"/>
    <x v="4355"/>
  </r>
  <r>
    <n v="278"/>
    <s v="1등"/>
    <s v="플러스 복권"/>
    <s v="자동"/>
    <x v="5862"/>
  </r>
  <r>
    <n v="278"/>
    <s v="1등"/>
    <s v="로또복권판매"/>
    <s v="자동"/>
    <x v="5863"/>
  </r>
  <r>
    <n v="278"/>
    <s v="1등"/>
    <s v="천하제일복권명당"/>
    <s v="자동"/>
    <x v="5154"/>
  </r>
  <r>
    <n v="277"/>
    <s v="1등"/>
    <s v="행운복권방"/>
    <s v="자동"/>
    <x v="5192"/>
  </r>
  <r>
    <n v="277"/>
    <s v="1등"/>
    <s v="로또판매점"/>
    <s v="자동"/>
    <x v="5864"/>
  </r>
  <r>
    <n v="277"/>
    <s v="1등"/>
    <s v="가로공원충전소"/>
    <s v="자동"/>
    <x v="5865"/>
  </r>
  <r>
    <n v="276"/>
    <s v="1등"/>
    <s v="대박찬스"/>
    <s v="수동"/>
    <x v="5866"/>
  </r>
  <r>
    <n v="276"/>
    <s v="1등"/>
    <s v="불광가판점"/>
    <s v="자동"/>
    <x v="5867"/>
  </r>
  <r>
    <n v="276"/>
    <s v="1등"/>
    <s v="지원물산"/>
    <s v="자동"/>
    <x v="3145"/>
  </r>
  <r>
    <n v="275"/>
    <s v="1등"/>
    <s v="혹시나도"/>
    <s v="자동"/>
    <x v="5868"/>
  </r>
  <r>
    <n v="274"/>
    <s v="1등"/>
    <s v="로또"/>
    <s v="자동"/>
    <x v="2666"/>
  </r>
  <r>
    <n v="274"/>
    <s v="1등"/>
    <s v="북마산복권전문점"/>
    <s v="수동"/>
    <x v="5742"/>
  </r>
  <r>
    <n v="274"/>
    <s v="1등"/>
    <s v="오렌지마트"/>
    <s v="자동"/>
    <x v="4628"/>
  </r>
  <r>
    <n v="274"/>
    <s v="1등"/>
    <s v="영훈슈퍼마켓"/>
    <s v="자동"/>
    <x v="5266"/>
  </r>
  <r>
    <n v="273"/>
    <s v="1등"/>
    <s v="에스에프마트"/>
    <s v="수동"/>
    <x v="5869"/>
  </r>
  <r>
    <n v="273"/>
    <s v="1등"/>
    <s v="행운복권마트"/>
    <s v="자동"/>
    <x v="5870"/>
  </r>
  <r>
    <n v="273"/>
    <s v="1등"/>
    <s v="삼성로또복권방슈퍼"/>
    <s v="자동"/>
    <x v="5871"/>
  </r>
  <r>
    <n v="272"/>
    <s v="1등"/>
    <s v="대박복권방"/>
    <s v="수동"/>
    <x v="5872"/>
  </r>
  <r>
    <n v="272"/>
    <s v="1등"/>
    <s v="대창"/>
    <s v="자동"/>
    <x v="4187"/>
  </r>
  <r>
    <n v="272"/>
    <s v="1등"/>
    <s v="Yes할인마트"/>
    <s v="자동"/>
    <x v="5873"/>
  </r>
  <r>
    <n v="272"/>
    <s v="1등"/>
    <s v="로또판매업"/>
    <s v="수동"/>
    <x v="5497"/>
  </r>
  <r>
    <n v="272"/>
    <s v="1등"/>
    <s v="청솔서점"/>
    <s v="자동"/>
    <x v="2622"/>
  </r>
  <r>
    <n v="272"/>
    <s v="1등"/>
    <s v="복권명당"/>
    <s v="자동"/>
    <x v="3287"/>
  </r>
  <r>
    <n v="272"/>
    <s v="1등"/>
    <s v="승리 로또당리점"/>
    <s v="수동"/>
    <x v="5874"/>
  </r>
  <r>
    <n v="272"/>
    <s v="1등"/>
    <s v="훼밀리복권"/>
    <s v="자동"/>
    <x v="5413"/>
  </r>
  <r>
    <n v="272"/>
    <s v="1등"/>
    <s v="오거리마트"/>
    <s v="수동"/>
    <x v="4478"/>
  </r>
  <r>
    <n v="271"/>
    <s v="1등"/>
    <s v="복권나라"/>
    <s v="자동"/>
    <x v="5808"/>
  </r>
  <r>
    <n v="271"/>
    <s v="1등"/>
    <s v="GS25(안산팔곡)"/>
    <s v="수동"/>
    <x v="5875"/>
  </r>
  <r>
    <n v="271"/>
    <s v="1등"/>
    <s v="대원슈퍼마켓"/>
    <s v="수동"/>
    <x v="3017"/>
  </r>
  <r>
    <n v="271"/>
    <s v="1등"/>
    <s v="팬레코드"/>
    <s v="수동"/>
    <x v="5876"/>
  </r>
  <r>
    <n v="271"/>
    <s v="1등"/>
    <s v="로터리편의마트"/>
    <s v="자동"/>
    <x v="4994"/>
  </r>
  <r>
    <n v="271"/>
    <s v="1등"/>
    <s v="선마트로또점"/>
    <s v="자동"/>
    <x v="5877"/>
  </r>
  <r>
    <n v="270"/>
    <s v="1등"/>
    <s v="복권방(천하명당)"/>
    <s v="자동"/>
    <x v="5878"/>
  </r>
  <r>
    <n v="270"/>
    <s v="1등"/>
    <s v="훼미리마트월영마을점"/>
    <s v="수동"/>
    <x v="5879"/>
  </r>
  <r>
    <n v="270"/>
    <s v="1등"/>
    <s v="행운복권"/>
    <s v="자동"/>
    <x v="5880"/>
  </r>
  <r>
    <n v="270"/>
    <s v="1등"/>
    <s v="GS25(명륜아남)"/>
    <s v="자동"/>
    <x v="5057"/>
  </r>
  <r>
    <n v="270"/>
    <s v="1등"/>
    <s v="복권명당"/>
    <s v="자동"/>
    <x v="3288"/>
  </r>
  <r>
    <n v="269"/>
    <s v="1등"/>
    <s v="버스카드판매대"/>
    <s v="자동"/>
    <x v="5881"/>
  </r>
  <r>
    <n v="269"/>
    <s v="1등"/>
    <s v="가판"/>
    <s v="자동"/>
    <x v="5666"/>
  </r>
  <r>
    <n v="269"/>
    <s v="1등"/>
    <s v="제일통신"/>
    <s v="자동"/>
    <x v="5882"/>
  </r>
  <r>
    <n v="269"/>
    <s v="1등"/>
    <s v="스파"/>
    <s v="자동"/>
    <x v="5759"/>
  </r>
  <r>
    <n v="269"/>
    <s v="1등"/>
    <s v="서울수퍼"/>
    <s v="자동"/>
    <x v="5883"/>
  </r>
  <r>
    <n v="268"/>
    <s v="1등"/>
    <s v="사랑의 꽃집"/>
    <s v="수동"/>
    <x v="5884"/>
  </r>
  <r>
    <n v="268"/>
    <s v="1등"/>
    <s v="영덕로또복권"/>
    <s v="수동"/>
    <x v="5885"/>
  </r>
  <r>
    <n v="268"/>
    <s v="1등"/>
    <s v="일공공일 안경콘택트"/>
    <s v="수동"/>
    <x v="5886"/>
  </r>
  <r>
    <n v="268"/>
    <s v="1등"/>
    <s v="공단휴게실"/>
    <s v="자동"/>
    <x v="5385"/>
  </r>
  <r>
    <n v="268"/>
    <s v="1등"/>
    <s v="GS25(창원서광)"/>
    <s v="수동"/>
    <x v="5887"/>
  </r>
  <r>
    <n v="268"/>
    <s v="1등"/>
    <s v="행운복권방"/>
    <s v="수동"/>
    <x v="5888"/>
  </r>
  <r>
    <n v="268"/>
    <s v="1등"/>
    <s v="자양사거리 가로매점"/>
    <s v="수동"/>
    <x v="2606"/>
  </r>
  <r>
    <n v="267"/>
    <s v="1등"/>
    <s v="대박예감"/>
    <s v="자동"/>
    <x v="5889"/>
  </r>
  <r>
    <n v="267"/>
    <s v="1등"/>
    <s v="GS25(천안성정)"/>
    <s v="자동"/>
    <x v="5890"/>
  </r>
  <r>
    <n v="267"/>
    <s v="1등"/>
    <s v="로또 코리아북삼점"/>
    <s v="자동"/>
    <x v="5891"/>
  </r>
  <r>
    <n v="266"/>
    <s v="1등"/>
    <s v="라스정보통신"/>
    <s v="자동"/>
    <x v="5892"/>
  </r>
  <r>
    <n v="266"/>
    <s v="1등"/>
    <s v="안목마트"/>
    <s v="수동"/>
    <x v="4392"/>
  </r>
  <r>
    <n v="266"/>
    <s v="1등"/>
    <s v="월드컵복권방"/>
    <s v="자동"/>
    <x v="5471"/>
  </r>
  <r>
    <n v="265"/>
    <s v="1등"/>
    <s v="동아슈퍼마켓"/>
    <s v="자동"/>
    <x v="5281"/>
  </r>
  <r>
    <n v="265"/>
    <s v="1등"/>
    <s v="교통카드판매대"/>
    <s v="자동"/>
    <x v="5893"/>
  </r>
  <r>
    <n v="265"/>
    <s v="1등"/>
    <s v="한미복권방"/>
    <s v="자동"/>
    <x v="5894"/>
  </r>
  <r>
    <n v="265"/>
    <s v="1등"/>
    <s v="가로판매(버스카드)"/>
    <s v="자동"/>
    <x v="5895"/>
  </r>
  <r>
    <n v="265"/>
    <s v="1등"/>
    <s v="세종장식"/>
    <s v="자동"/>
    <x v="5896"/>
  </r>
  <r>
    <n v="265"/>
    <s v="1등"/>
    <s v="승일유통"/>
    <s v="자동"/>
    <x v="5897"/>
  </r>
  <r>
    <n v="265"/>
    <s v="1등"/>
    <s v="태흥금방"/>
    <s v="자동"/>
    <x v="5898"/>
  </r>
  <r>
    <n v="265"/>
    <s v="1등"/>
    <s v="에버빌마트"/>
    <s v="자동"/>
    <x v="4811"/>
  </r>
  <r>
    <n v="264"/>
    <s v="1등"/>
    <s v="복권명당"/>
    <s v="수동"/>
    <x v="4611"/>
  </r>
  <r>
    <n v="264"/>
    <s v="1등"/>
    <s v="LG슈퍼"/>
    <s v="자동"/>
    <x v="3060"/>
  </r>
  <r>
    <n v="264"/>
    <s v="1등"/>
    <s v="미니스톱기장점"/>
    <s v="자동"/>
    <x v="5183"/>
  </r>
  <r>
    <n v="264"/>
    <s v="1등"/>
    <s v="C-Space 신림녹두"/>
    <s v="수동"/>
    <x v="5899"/>
  </r>
  <r>
    <n v="264"/>
    <s v="1등"/>
    <s v="천하명당초량점"/>
    <s v="자동"/>
    <x v="4793"/>
  </r>
  <r>
    <n v="264"/>
    <s v="1등"/>
    <s v="당첨로또복권"/>
    <s v="수동"/>
    <x v="5078"/>
  </r>
  <r>
    <n v="264"/>
    <s v="1등"/>
    <s v="제철로또대리점"/>
    <s v="수동"/>
    <x v="5900"/>
  </r>
  <r>
    <n v="263"/>
    <s v="1등"/>
    <s v="로또"/>
    <s v="자동"/>
    <x v="5901"/>
  </r>
  <r>
    <n v="263"/>
    <s v="1등"/>
    <s v="-"/>
    <s v="자동"/>
    <x v="5902"/>
  </r>
  <r>
    <n v="263"/>
    <s v="1등"/>
    <s v="예스24"/>
    <s v="자동"/>
    <x v="5903"/>
  </r>
  <r>
    <n v="263"/>
    <s v="1등"/>
    <s v="하나편의점"/>
    <s v="자동"/>
    <x v="5904"/>
  </r>
  <r>
    <n v="263"/>
    <s v="1등"/>
    <s v="왕대박로또방"/>
    <s v="자동"/>
    <x v="5311"/>
  </r>
  <r>
    <n v="263"/>
    <s v="1등"/>
    <s v="GS25(관악한일)"/>
    <s v="자동"/>
    <x v="5905"/>
  </r>
  <r>
    <n v="262"/>
    <s v="1등"/>
    <s v="태극로또전문점"/>
    <s v="자동"/>
    <x v="5733"/>
  </r>
  <r>
    <n v="262"/>
    <s v="1등"/>
    <s v="대박로또복권"/>
    <s v="자동"/>
    <x v="59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60FB83-711D-435B-9D89-53D5B17B1F14}" name="피벗 테이블1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G2:I5910" firstHeaderRow="0" firstDataRow="1" firstDataCol="1"/>
  <pivotFields count="5">
    <pivotField showAll="0"/>
    <pivotField showAll="0"/>
    <pivotField dataField="1" showAll="0"/>
    <pivotField showAll="0"/>
    <pivotField axis="axisRow" showAll="0" sortType="descending">
      <items count="5908">
        <item x="3446"/>
        <item x="446"/>
        <item x="961"/>
        <item x="2725"/>
        <item x="2767"/>
        <item x="3003"/>
        <item x="3668"/>
        <item x="418"/>
        <item x="5589"/>
        <item x="3076"/>
        <item x="1690"/>
        <item x="2115"/>
        <item x="93"/>
        <item x="1158"/>
        <item x="512"/>
        <item x="4864"/>
        <item x="4685"/>
        <item x="3029"/>
        <item x="4884"/>
        <item x="4704"/>
        <item x="1044"/>
        <item x="854"/>
        <item x="2203"/>
        <item x="3993"/>
        <item x="3842"/>
        <item x="5809"/>
        <item x="1920"/>
        <item x="3285"/>
        <item x="738"/>
        <item x="1709"/>
        <item x="3063"/>
        <item x="2974"/>
        <item x="2759"/>
        <item x="4806"/>
        <item x="1490"/>
        <item x="1480"/>
        <item x="679"/>
        <item x="1277"/>
        <item x="218"/>
        <item x="2671"/>
        <item x="3547"/>
        <item x="5388"/>
        <item x="3341"/>
        <item x="3131"/>
        <item x="2930"/>
        <item x="5051"/>
        <item x="1012"/>
        <item x="3116"/>
        <item x="424"/>
        <item x="5251"/>
        <item x="4212"/>
        <item x="2833"/>
        <item x="3793"/>
        <item x="5511"/>
        <item x="216"/>
        <item x="215"/>
        <item x="2698"/>
        <item x="3929"/>
        <item x="1123"/>
        <item x="1336"/>
        <item x="1258"/>
        <item x="5041"/>
        <item x="1958"/>
        <item x="3361"/>
        <item x="882"/>
        <item x="1520"/>
        <item x="1420"/>
        <item x="875"/>
        <item x="4829"/>
        <item x="5046"/>
        <item x="3011"/>
        <item x="4598"/>
        <item x="3910"/>
        <item x="2724"/>
        <item x="3688"/>
        <item x="42"/>
        <item x="163"/>
        <item x="4697"/>
        <item x="5906"/>
        <item x="3075"/>
        <item x="596"/>
        <item x="1014"/>
        <item x="1151"/>
        <item x="3069"/>
        <item x="5451"/>
        <item x="4757"/>
        <item x="4927"/>
        <item x="4920"/>
        <item x="5061"/>
        <item x="5482"/>
        <item x="4303"/>
        <item x="4728"/>
        <item x="1953"/>
        <item x="2751"/>
        <item x="469"/>
        <item x="2824"/>
        <item x="2092"/>
        <item x="3823"/>
        <item x="2514"/>
        <item x="5727"/>
        <item x="840"/>
        <item x="1404"/>
        <item x="4534"/>
        <item x="938"/>
        <item x="5083"/>
        <item x="141"/>
        <item x="280"/>
        <item x="4198"/>
        <item x="4224"/>
        <item x="1013"/>
        <item x="238"/>
        <item x="5186"/>
        <item x="5697"/>
        <item x="248"/>
        <item x="3865"/>
        <item x="4798"/>
        <item x="1452"/>
        <item x="889"/>
        <item x="1853"/>
        <item x="3175"/>
        <item x="2090"/>
        <item x="3279"/>
        <item x="3862"/>
        <item x="4348"/>
        <item x="3153"/>
        <item x="5027"/>
        <item x="1900"/>
        <item x="1978"/>
        <item x="873"/>
        <item x="2527"/>
        <item x="44"/>
        <item x="3749"/>
        <item x="4011"/>
        <item x="937"/>
        <item x="187"/>
        <item x="563"/>
        <item x="2710"/>
        <item x="5835"/>
        <item x="2752"/>
        <item x="2558"/>
        <item x="2968"/>
        <item x="5745"/>
        <item x="2600"/>
        <item x="5029"/>
        <item x="5425"/>
        <item x="3162"/>
        <item x="2009"/>
        <item x="525"/>
        <item x="1163"/>
        <item x="497"/>
        <item x="4961"/>
        <item x="5197"/>
        <item x="3714"/>
        <item x="3518"/>
        <item x="5062"/>
        <item x="396"/>
        <item x="713"/>
        <item x="4476"/>
        <item x="2825"/>
        <item x="2154"/>
        <item x="43"/>
        <item x="4412"/>
        <item x="5804"/>
        <item x="3240"/>
        <item x="3432"/>
        <item x="4048"/>
        <item x="1757"/>
        <item x="1024"/>
        <item x="2740"/>
        <item x="5465"/>
        <item x="154"/>
        <item x="933"/>
        <item x="1306"/>
        <item x="3334"/>
        <item x="3475"/>
        <item x="1035"/>
        <item x="4096"/>
        <item x="325"/>
        <item x="4977"/>
        <item x="2866"/>
        <item x="1855"/>
        <item x="1341"/>
        <item x="4580"/>
        <item x="3355"/>
        <item x="5701"/>
        <item x="92"/>
        <item x="1278"/>
        <item x="2915"/>
        <item x="4895"/>
        <item x="4256"/>
        <item x="2945"/>
        <item x="1759"/>
        <item x="2543"/>
        <item x="674"/>
        <item x="2379"/>
        <item x="466"/>
        <item x="2785"/>
        <item x="4315"/>
        <item x="1749"/>
        <item x="3827"/>
        <item x="5639"/>
        <item x="2261"/>
        <item x="2119"/>
        <item x="4156"/>
        <item x="543"/>
        <item x="967"/>
        <item x="303"/>
        <item x="2556"/>
        <item x="3410"/>
        <item x="1249"/>
        <item x="2122"/>
        <item x="2747"/>
        <item x="2807"/>
        <item x="2348"/>
        <item x="1585"/>
        <item x="29"/>
        <item x="1419"/>
        <item x="918"/>
        <item x="3557"/>
        <item x="4355"/>
        <item x="5504"/>
        <item x="4867"/>
        <item x="3992"/>
        <item x="2619"/>
        <item x="3028"/>
        <item x="5680"/>
        <item x="1095"/>
        <item x="103"/>
        <item x="1339"/>
        <item x="4760"/>
        <item x="4723"/>
        <item x="4484"/>
        <item x="5703"/>
        <item x="1970"/>
        <item x="752"/>
        <item x="2578"/>
        <item x="4223"/>
        <item x="4196"/>
        <item x="5693"/>
        <item x="2482"/>
        <item x="3073"/>
        <item x="3127"/>
        <item x="241"/>
        <item x="2148"/>
        <item x="1305"/>
        <item x="5583"/>
        <item x="3113"/>
        <item x="3054"/>
        <item x="5213"/>
        <item x="2806"/>
        <item x="4832"/>
        <item x="2979"/>
        <item x="4172"/>
        <item x="5903"/>
        <item x="893"/>
        <item x="1921"/>
        <item x="791"/>
        <item x="4590"/>
        <item x="5463"/>
        <item x="3072"/>
        <item x="4978"/>
        <item x="3191"/>
        <item x="2040"/>
        <item x="2283"/>
        <item x="2054"/>
        <item x="3434"/>
        <item x="5331"/>
        <item x="4804"/>
        <item x="5749"/>
        <item x="5848"/>
        <item x="3329"/>
        <item x="3739"/>
        <item x="3903"/>
        <item x="885"/>
        <item x="1381"/>
        <item x="100"/>
        <item x="4609"/>
        <item x="4843"/>
        <item x="5196"/>
        <item x="4930"/>
        <item x="3764"/>
        <item x="5301"/>
        <item x="2638"/>
        <item x="3018"/>
        <item x="1102"/>
        <item x="2634"/>
        <item x="5137"/>
        <item x="3999"/>
        <item x="431"/>
        <item x="1342"/>
        <item x="256"/>
        <item x="3001"/>
        <item x="2081"/>
        <item x="2032"/>
        <item x="1927"/>
        <item x="2892"/>
        <item x="866"/>
        <item x="1243"/>
        <item x="1912"/>
        <item x="762"/>
        <item x="4561"/>
        <item x="3415"/>
        <item x="4280"/>
        <item x="5146"/>
        <item x="3040"/>
        <item x="845"/>
        <item x="3445"/>
        <item x="4289"/>
        <item x="4786"/>
        <item x="3895"/>
        <item x="5779"/>
        <item x="5806"/>
        <item x="153"/>
        <item x="949"/>
        <item x="2001"/>
        <item x="1300"/>
        <item x="1504"/>
        <item x="4709"/>
        <item x="1962"/>
        <item x="789"/>
        <item x="1117"/>
        <item x="923"/>
        <item x="3771"/>
        <item x="3677"/>
        <item x="4957"/>
        <item x="1763"/>
        <item x="3378"/>
        <item x="5122"/>
        <item x="3078"/>
        <item x="5665"/>
        <item x="3397"/>
        <item x="5117"/>
        <item x="4686"/>
        <item x="3330"/>
        <item x="119"/>
        <item x="2245"/>
        <item x="337"/>
        <item x="2174"/>
        <item x="3301"/>
        <item x="5079"/>
        <item x="1768"/>
        <item x="2256"/>
        <item x="1935"/>
        <item x="824"/>
        <item x="143"/>
        <item x="1242"/>
        <item x="177"/>
        <item x="1505"/>
        <item x="2114"/>
        <item x="2623"/>
        <item x="2654"/>
        <item x="3060"/>
        <item x="3908"/>
        <item x="5602"/>
        <item x="4114"/>
        <item x="4176"/>
        <item x="2564"/>
        <item x="4025"/>
        <item x="1256"/>
        <item x="878"/>
        <item x="2221"/>
        <item x="3172"/>
        <item x="5471"/>
        <item x="4583"/>
        <item x="4399"/>
        <item x="1294"/>
        <item x="579"/>
        <item x="1468"/>
        <item x="1528"/>
        <item x="794"/>
        <item x="1789"/>
        <item x="953"/>
        <item x="5461"/>
        <item x="3051"/>
        <item x="4388"/>
        <item x="1407"/>
        <item x="3304"/>
        <item x="5846"/>
        <item x="1197"/>
        <item x="2300"/>
        <item x="2512"/>
        <item x="3291"/>
        <item x="3222"/>
        <item x="2912"/>
        <item x="3111"/>
        <item x="3629"/>
        <item x="3871"/>
        <item x="2565"/>
        <item x="3101"/>
        <item x="1434"/>
        <item x="3876"/>
        <item x="3158"/>
        <item x="5582"/>
        <item x="3013"/>
        <item x="3534"/>
        <item x="1113"/>
        <item x="1739"/>
        <item x="3110"/>
        <item x="2653"/>
        <item x="3151"/>
        <item x="1769"/>
        <item x="753"/>
        <item x="1646"/>
        <item x="1506"/>
        <item x="1250"/>
        <item x="950"/>
        <item x="5431"/>
        <item x="3379"/>
        <item x="4904"/>
        <item x="3808"/>
        <item x="5610"/>
        <item x="2686"/>
        <item x="4849"/>
        <item x="693"/>
        <item x="1898"/>
        <item x="835"/>
        <item x="392"/>
        <item x="1711"/>
        <item x="1288"/>
        <item x="5267"/>
        <item x="3159"/>
        <item x="2297"/>
        <item x="1713"/>
        <item x="2140"/>
        <item x="877"/>
        <item x="1579"/>
        <item x="351"/>
        <item x="2908"/>
        <item x="5483"/>
        <item x="5206"/>
        <item x="5241"/>
        <item x="4915"/>
        <item x="4650"/>
        <item x="4429"/>
        <item x="4293"/>
        <item x="3416"/>
        <item x="3879"/>
        <item x="5135"/>
        <item x="947"/>
        <item x="1698"/>
        <item x="4644"/>
        <item x="3601"/>
        <item x="2099"/>
        <item x="4740"/>
        <item x="5825"/>
        <item x="4247"/>
        <item x="4857"/>
        <item x="5393"/>
        <item x="4847"/>
        <item x="5330"/>
        <item x="3728"/>
        <item x="3627"/>
        <item x="4097"/>
        <item x="3533"/>
        <item x="1961"/>
        <item x="1740"/>
        <item x="1289"/>
        <item x="377"/>
        <item x="1467"/>
        <item x="3544"/>
        <item x="4105"/>
        <item x="3805"/>
        <item x="195"/>
        <item x="2063"/>
        <item x="75"/>
        <item x="1846"/>
        <item x="1861"/>
        <item x="1794"/>
        <item x="3140"/>
        <item x="2479"/>
        <item x="823"/>
        <item x="1662"/>
        <item x="407"/>
        <item x="2703"/>
        <item x="3516"/>
        <item x="3515"/>
        <item x="5901"/>
        <item x="3899"/>
        <item x="3706"/>
        <item x="4848"/>
        <item x="488"/>
        <item x="846"/>
        <item x="1582"/>
        <item x="2079"/>
        <item x="3377"/>
        <item x="2722"/>
        <item x="3729"/>
        <item x="2254"/>
        <item x="1570"/>
        <item x="1424"/>
        <item x="998"/>
        <item x="3759"/>
        <item x="2414"/>
        <item x="3546"/>
        <item x="610"/>
        <item x="1040"/>
        <item x="1991"/>
        <item x="242"/>
        <item x="395"/>
        <item x="2105"/>
        <item x="1733"/>
        <item x="3019"/>
        <item x="5139"/>
        <item x="1603"/>
        <item x="4334"/>
        <item x="3826"/>
        <item x="515"/>
        <item x="5093"/>
        <item x="4002"/>
        <item x="2988"/>
        <item x="494"/>
        <item x="4300"/>
        <item x="1950"/>
        <item x="360"/>
        <item x="406"/>
        <item x="592"/>
        <item x="1985"/>
        <item x="2498"/>
        <item x="4982"/>
        <item x="181"/>
        <item x="706"/>
        <item x="2394"/>
        <item x="1321"/>
        <item x="99"/>
        <item x="925"/>
        <item x="1694"/>
        <item x="1194"/>
        <item x="3980"/>
        <item x="1195"/>
        <item x="1602"/>
        <item x="228"/>
        <item x="102"/>
        <item x="2319"/>
        <item x="327"/>
        <item x="2853"/>
        <item x="5591"/>
        <item x="607"/>
        <item x="2296"/>
        <item x="871"/>
        <item x="1364"/>
        <item x="432"/>
        <item x="790"/>
        <item x="3705"/>
        <item x="3173"/>
        <item x="2015"/>
        <item x="3898"/>
        <item x="4519"/>
        <item x="4914"/>
        <item x="1702"/>
        <item x="754"/>
        <item x="1849"/>
        <item x="1850"/>
        <item x="101"/>
        <item x="2625"/>
        <item x="829"/>
        <item x="2061"/>
        <item x="3519"/>
        <item x="3936"/>
        <item x="4814"/>
        <item x="685"/>
        <item x="1142"/>
        <item x="378"/>
        <item x="677"/>
        <item x="3187"/>
        <item x="4007"/>
        <item x="3405"/>
        <item x="3542"/>
        <item x="1951"/>
        <item x="3384"/>
        <item x="2712"/>
        <item x="5479"/>
        <item x="4053"/>
        <item x="5034"/>
        <item x="3983"/>
        <item x="3733"/>
        <item x="5661"/>
        <item x="3672"/>
        <item x="3367"/>
        <item x="3995"/>
        <item x="3620"/>
        <item x="30"/>
        <item x="1942"/>
        <item x="5546"/>
        <item x="872"/>
        <item x="2187"/>
        <item x="2362"/>
        <item x="2101"/>
        <item x="1776"/>
        <item x="952"/>
        <item x="2830"/>
        <item x="3015"/>
        <item x="1390"/>
        <item x="146"/>
        <item x="1669"/>
        <item x="1956"/>
        <item x="2209"/>
        <item x="1229"/>
        <item x="1874"/>
        <item x="910"/>
        <item x="1707"/>
        <item x="1747"/>
        <item x="971"/>
        <item x="1066"/>
        <item x="2361"/>
        <item x="2718"/>
        <item x="777"/>
        <item x="1384"/>
        <item x="934"/>
        <item x="4036"/>
        <item x="5065"/>
        <item x="5121"/>
        <item x="5015"/>
        <item x="3955"/>
        <item x="4297"/>
        <item x="5843"/>
        <item x="4379"/>
        <item x="4393"/>
        <item x="3970"/>
        <item x="4894"/>
        <item x="2181"/>
        <item x="1703"/>
        <item x="2263"/>
        <item x="606"/>
        <item x="1931"/>
        <item x="1533"/>
        <item x="1464"/>
        <item x="429"/>
        <item x="2503"/>
        <item x="2893"/>
        <item x="2658"/>
        <item x="1320"/>
        <item x="999"/>
        <item x="880"/>
        <item x="4438"/>
        <item x="4374"/>
        <item x="2907"/>
        <item x="4868"/>
        <item x="3785"/>
        <item x="5322"/>
        <item x="4149"/>
        <item x="3343"/>
        <item x="4731"/>
        <item x="4146"/>
        <item x="434"/>
        <item x="5567"/>
        <item x="4896"/>
        <item x="3872"/>
        <item x="5453"/>
        <item x="3784"/>
        <item x="3588"/>
        <item x="3401"/>
        <item x="4652"/>
        <item x="5163"/>
        <item x="3081"/>
        <item x="4855"/>
        <item x="5844"/>
        <item x="4115"/>
        <item x="2731"/>
        <item x="4834"/>
        <item x="5550"/>
        <item x="4386"/>
        <item x="2685"/>
        <item x="4383"/>
        <item x="5739"/>
        <item x="3250"/>
        <item x="3380"/>
        <item x="3391"/>
        <item x="3376"/>
        <item x="5791"/>
        <item x="3608"/>
        <item x="4969"/>
        <item x="3873"/>
        <item x="5654"/>
        <item x="4044"/>
        <item x="2717"/>
        <item x="2909"/>
        <item x="516"/>
        <item x="3226"/>
        <item x="711"/>
        <item x="728"/>
        <item x="1990"/>
        <item x="772"/>
        <item x="1654"/>
        <item x="1522"/>
        <item x="3661"/>
        <item x="2774"/>
        <item x="3730"/>
        <item x="5771"/>
        <item x="5643"/>
        <item x="3966"/>
        <item x="4976"/>
        <item x="5629"/>
        <item x="4306"/>
        <item x="1026"/>
        <item x="178"/>
        <item x="863"/>
        <item x="2178"/>
        <item x="1228"/>
        <item x="1697"/>
        <item x="1025"/>
        <item x="5279"/>
        <item x="763"/>
        <item x="944"/>
        <item x="3464"/>
        <item x="5217"/>
        <item x="4440"/>
        <item x="5349"/>
        <item x="4106"/>
        <item x="1483"/>
        <item x="1456"/>
        <item x="1904"/>
        <item x="5274"/>
        <item x="2851"/>
        <item x="3802"/>
        <item x="4851"/>
        <item x="5198"/>
        <item x="4748"/>
        <item x="4127"/>
        <item x="4889"/>
        <item x="5628"/>
        <item x="4885"/>
        <item x="2947"/>
        <item x="2268"/>
        <item x="2396"/>
        <item x="5601"/>
        <item x="3734"/>
        <item x="4581"/>
        <item x="3568"/>
        <item x="1947"/>
        <item x="4881"/>
        <item x="1832"/>
        <item x="888"/>
        <item x="2493"/>
        <item x="4082"/>
        <item x="517"/>
        <item x="1661"/>
        <item x="1223"/>
        <item x="1161"/>
        <item x="1836"/>
        <item x="2391"/>
        <item x="5748"/>
        <item x="4370"/>
        <item x="3704"/>
        <item x="3787"/>
        <item x="5432"/>
        <item x="4433"/>
        <item x="2447"/>
        <item x="1975"/>
        <item x="2538"/>
        <item x="4705"/>
        <item x="1394"/>
        <item x="4450"/>
        <item x="5499"/>
        <item x="4109"/>
        <item x="3315"/>
        <item x="4380"/>
        <item x="745"/>
        <item x="487"/>
        <item x="771"/>
        <item x="951"/>
        <item x="1727"/>
        <item x="3824"/>
        <item x="4986"/>
        <item x="5437"/>
        <item x="1482"/>
        <item x="114"/>
        <item x="467"/>
        <item x="1756"/>
        <item x="4381"/>
        <item x="5272"/>
        <item x="2906"/>
        <item x="3939"/>
        <item x="2369"/>
        <item x="3581"/>
        <item x="1053"/>
        <item x="5218"/>
        <item x="5085"/>
        <item x="311"/>
        <item x="3606"/>
        <item x="5414"/>
        <item x="4258"/>
        <item x="2704"/>
        <item x="1029"/>
        <item x="3082"/>
        <item x="2397"/>
        <item x="1365"/>
        <item x="3731"/>
        <item x="4228"/>
        <item x="3927"/>
        <item x="3141"/>
        <item x="5507"/>
        <item x="2458"/>
        <item x="5669"/>
        <item x="5803"/>
        <item x="2118"/>
        <item x="3439"/>
        <item x="1899"/>
        <item x="1009"/>
        <item x="1873"/>
        <item x="1903"/>
        <item x="2202"/>
        <item x="166"/>
        <item x="90"/>
        <item x="155"/>
        <item x="1070"/>
        <item x="4600"/>
        <item x="4911"/>
        <item x="4384"/>
        <item x="3676"/>
        <item x="2532"/>
        <item x="4210"/>
        <item x="5320"/>
        <item x="106"/>
        <item x="1715"/>
        <item x="4462"/>
        <item x="5542"/>
        <item x="5060"/>
        <item x="5642"/>
        <item x="3816"/>
        <item x="3523"/>
        <item x="3471"/>
        <item x="2956"/>
        <item x="5790"/>
        <item x="939"/>
        <item x="3038"/>
        <item x="1328"/>
        <item x="1708"/>
        <item x="336"/>
        <item x="12"/>
        <item x="3828"/>
        <item x="2056"/>
        <item x="1141"/>
        <item x="3053"/>
        <item x="4523"/>
        <item x="3128"/>
        <item x="3265"/>
        <item x="5187"/>
        <item x="3591"/>
        <item x="4366"/>
        <item x="3381"/>
        <item x="5623"/>
        <item x="1511"/>
        <item x="861"/>
        <item x="1241"/>
        <item x="4140"/>
        <item x="5408"/>
        <item x="4294"/>
        <item x="5097"/>
        <item x="5578"/>
        <item x="2635"/>
        <item x="2421"/>
        <item x="2615"/>
        <item x="4913"/>
        <item x="5328"/>
        <item x="4515"/>
        <item x="2350"/>
        <item x="1881"/>
        <item x="1877"/>
        <item x="3272"/>
        <item x="1660"/>
        <item x="2074"/>
        <item x="1290"/>
        <item x="1738"/>
        <item x="628"/>
        <item x="1354"/>
        <item x="1867"/>
        <item x="4394"/>
        <item x="1366"/>
        <item x="5478"/>
        <item x="2884"/>
        <item x="4405"/>
        <item x="2463"/>
        <item x="4502"/>
        <item x="4189"/>
        <item x="4667"/>
        <item x="2991"/>
        <item x="1890"/>
        <item x="4745"/>
        <item x="5040"/>
        <item x="1576"/>
        <item x="1027"/>
        <item x="4241"/>
        <item x="2923"/>
        <item x="5659"/>
        <item x="4669"/>
        <item x="3776"/>
        <item x="2652"/>
        <item x="5532"/>
        <item x="5781"/>
        <item x="91"/>
        <item x="2278"/>
        <item x="511"/>
        <item x="2024"/>
        <item x="1378"/>
        <item x="5810"/>
        <item x="1408"/>
        <item x="5009"/>
        <item x="1213"/>
        <item x="1430"/>
        <item x="287"/>
        <item x="170"/>
        <item x="5240"/>
        <item x="4213"/>
        <item x="2995"/>
        <item x="2819"/>
        <item x="4606"/>
        <item x="4589"/>
        <item x="259"/>
        <item x="1929"/>
        <item x="2679"/>
        <item x="4192"/>
        <item x="4230"/>
        <item x="2808"/>
        <item x="4503"/>
        <item x="4430"/>
        <item x="5640"/>
        <item x="4211"/>
        <item x="2590"/>
        <item x="2868"/>
        <item x="3960"/>
        <item x="5444"/>
        <item x="5786"/>
        <item x="5737"/>
        <item x="5761"/>
        <item x="3160"/>
        <item x="9"/>
        <item x="2199"/>
        <item x="5296"/>
        <item x="584"/>
        <item x="2244"/>
        <item x="2334"/>
        <item x="1645"/>
        <item x="2420"/>
        <item x="486"/>
        <item x="820"/>
        <item x="545"/>
        <item x="720"/>
        <item x="2360"/>
        <item x="1205"/>
        <item x="1685"/>
        <item x="1834"/>
        <item x="1055"/>
        <item x="338"/>
        <item x="380"/>
        <item x="2960"/>
        <item x="5370"/>
        <item x="4975"/>
        <item x="1676"/>
        <item x="1941"/>
        <item x="2163"/>
        <item x="5179"/>
        <item x="116"/>
        <item x="1801"/>
        <item x="2883"/>
        <item x="3372"/>
        <item x="2630"/>
        <item x="1665"/>
        <item x="2103"/>
        <item x="660"/>
        <item x="5208"/>
        <item x="4286"/>
        <item x="4098"/>
        <item x="5181"/>
        <item x="4703"/>
        <item x="5854"/>
        <item x="3393"/>
        <item x="3580"/>
        <item x="2545"/>
        <item x="4924"/>
        <item x="4812"/>
        <item x="2434"/>
        <item x="4282"/>
        <item x="3849"/>
        <item x="5256"/>
        <item x="3142"/>
        <item x="1295"/>
        <item x="4776"/>
        <item x="740"/>
        <item x="4910"/>
        <item x="719"/>
        <item x="625"/>
        <item x="2276"/>
        <item x="4538"/>
        <item x="4331"/>
        <item x="3254"/>
        <item x="3624"/>
        <item x="1274"/>
        <item x="542"/>
        <item x="843"/>
        <item x="1180"/>
        <item x="4059"/>
        <item x="4907"/>
        <item x="3212"/>
        <item x="3777"/>
        <item x="1134"/>
        <item x="339"/>
        <item x="1578"/>
        <item x="653"/>
        <item x="1181"/>
        <item x="856"/>
        <item x="2269"/>
        <item x="1777"/>
        <item x="282"/>
        <item x="1232"/>
        <item x="4955"/>
        <item x="4624"/>
        <item x="4131"/>
        <item x="3882"/>
        <item x="4722"/>
        <item x="3732"/>
        <item x="5167"/>
        <item x="5814"/>
        <item x="2738"/>
        <item x="3501"/>
        <item x="676"/>
        <item x="2251"/>
        <item x="5086"/>
        <item x="2559"/>
        <item x="1103"/>
        <item x="31"/>
        <item x="485"/>
        <item x="3419"/>
        <item x="3786"/>
        <item x="4456"/>
        <item x="4242"/>
        <item x="5793"/>
        <item x="3453"/>
        <item x="5281"/>
        <item x="5456"/>
        <item x="4579"/>
        <item x="4061"/>
        <item x="4317"/>
        <item x="5410"/>
        <item x="635"/>
        <item x="1429"/>
        <item x="2697"/>
        <item x="1894"/>
        <item x="3052"/>
        <item x="2775"/>
        <item x="1206"/>
        <item x="671"/>
        <item x="973"/>
        <item x="200"/>
        <item x="4513"/>
        <item x="5667"/>
        <item x="1098"/>
        <item x="1165"/>
        <item x="61"/>
        <item x="4813"/>
        <item x="4985"/>
        <item x="4254"/>
        <item x="2604"/>
        <item x="4133"/>
        <item x="5875"/>
        <item x="5821"/>
        <item x="54"/>
        <item x="5484"/>
        <item x="2162"/>
        <item x="5555"/>
        <item x="4092"/>
        <item x="2591"/>
        <item x="2603"/>
        <item x="4222"/>
        <item x="5063"/>
        <item x="5257"/>
        <item x="5384"/>
        <item x="4014"/>
        <item x="1612"/>
        <item x="627"/>
        <item x="5246"/>
        <item x="2933"/>
        <item x="5374"/>
        <item x="675"/>
        <item x="1543"/>
        <item x="2301"/>
        <item x="626"/>
        <item x="5261"/>
        <item x="2872"/>
        <item x="5822"/>
        <item x="538"/>
        <item x="4643"/>
        <item x="2672"/>
        <item x="3079"/>
        <item x="56"/>
        <item x="724"/>
        <item x="715"/>
        <item x="4754"/>
        <item x="4441"/>
        <item x="4417"/>
        <item x="3066"/>
        <item x="649"/>
        <item x="2355"/>
        <item x="1542"/>
        <item x="21"/>
        <item x="1581"/>
        <item x="2102"/>
        <item x="5575"/>
        <item x="2592"/>
        <item x="1712"/>
        <item x="2304"/>
        <item x="84"/>
        <item x="779"/>
        <item x="149"/>
        <item x="2153"/>
        <item x="1296"/>
        <item x="346"/>
        <item x="2870"/>
        <item x="3261"/>
        <item x="4696"/>
        <item x="4301"/>
        <item x="4107"/>
        <item x="4091"/>
        <item x="3183"/>
        <item x="2931"/>
        <item x="428"/>
        <item x="722"/>
        <item x="1081"/>
        <item x="1042"/>
        <item x="1503"/>
        <item x="1005"/>
        <item x="1513"/>
        <item x="2193"/>
        <item x="1099"/>
        <item x="1233"/>
        <item x="4883"/>
        <item x="5280"/>
        <item x="4071"/>
        <item x="3100"/>
        <item x="4118"/>
        <item x="2404"/>
        <item x="4202"/>
        <item x="3295"/>
        <item x="5762"/>
        <item x="3798"/>
        <item x="2651"/>
        <item x="1199"/>
        <item x="2071"/>
        <item x="208"/>
        <item x="5205"/>
        <item x="1959"/>
        <item x="3867"/>
        <item x="2863"/>
        <item x="5113"/>
        <item x="4576"/>
        <item x="4658"/>
        <item x="2035"/>
        <item x="5394"/>
        <item x="5599"/>
        <item x="4564"/>
        <item x="2904"/>
        <item x="5078"/>
        <item x="4546"/>
        <item x="3708"/>
        <item x="5596"/>
        <item x="2573"/>
        <item x="5713"/>
        <item x="3763"/>
        <item x="2264"/>
        <item x="1590"/>
        <item x="1068"/>
        <item x="2332"/>
        <item x="1367"/>
        <item x="2487"/>
        <item x="1240"/>
        <item x="1239"/>
        <item x="3067"/>
        <item x="3778"/>
        <item x="5548"/>
        <item x="4562"/>
        <item x="4015"/>
        <item x="2748"/>
        <item x="5120"/>
        <item x="4382"/>
        <item x="4027"/>
        <item x="2745"/>
        <item x="3757"/>
        <item x="4840"/>
        <item x="2790"/>
        <item x="3779"/>
        <item x="1893"/>
        <item x="277"/>
        <item x="2388"/>
        <item x="636"/>
        <item x="1567"/>
        <item x="422"/>
        <item x="588"/>
        <item x="1299"/>
        <item x="1069"/>
        <item x="1075"/>
        <item x="2382"/>
        <item x="3799"/>
        <item x="3977"/>
        <item x="2513"/>
        <item x="4361"/>
        <item x="5105"/>
        <item x="3390"/>
        <item x="3579"/>
        <item x="1671"/>
        <item x="2435"/>
        <item x="2597"/>
        <item x="5130"/>
        <item x="781"/>
        <item x="780"/>
        <item x="3631"/>
        <item x="169"/>
        <item x="827"/>
        <item x="2200"/>
        <item x="523"/>
        <item x="578"/>
        <item x="2315"/>
        <item x="830"/>
        <item x="1100"/>
        <item x="4284"/>
        <item x="4744"/>
        <item x="3260"/>
        <item x="5674"/>
        <item x="345"/>
        <item x="2145"/>
        <item x="3281"/>
        <item x="2467"/>
        <item x="4090"/>
        <item x="5056"/>
        <item x="4859"/>
        <item x="312"/>
        <item x="1806"/>
        <item x="755"/>
        <item x="302"/>
        <item x="427"/>
        <item x="3129"/>
        <item x="3811"/>
        <item x="712"/>
        <item x="2034"/>
        <item x="2829"/>
        <item x="2541"/>
        <item x="3002"/>
        <item x="3595"/>
        <item x="3276"/>
        <item x="1043"/>
        <item x="2632"/>
        <item x="4660"/>
        <item x="3095"/>
        <item x="288"/>
        <item x="3506"/>
        <item x="3192"/>
        <item x="3074"/>
        <item x="756"/>
        <item x="572"/>
        <item x="1924"/>
        <item x="3184"/>
        <item x="335"/>
        <item x="23"/>
        <item x="2468"/>
        <item x="2282"/>
        <item x="1410"/>
        <item x="2046"/>
        <item x="359"/>
        <item x="4795"/>
        <item x="5180"/>
        <item x="2771"/>
        <item x="5182"/>
        <item x="518"/>
        <item x="1824"/>
        <item x="5335"/>
        <item x="4333"/>
        <item x="5364"/>
        <item x="3509"/>
        <item x="1016"/>
        <item x="2687"/>
        <item x="4569"/>
        <item x="3232"/>
        <item x="3178"/>
        <item x="373"/>
        <item x="3408"/>
        <item x="3231"/>
        <item x="2816"/>
        <item x="2486"/>
        <item x="4794"/>
        <item x="3297"/>
        <item x="1773"/>
        <item x="2037"/>
        <item x="901"/>
        <item x="855"/>
        <item x="4183"/>
        <item x="5675"/>
        <item x="3270"/>
        <item x="2750"/>
        <item x="5053"/>
        <item x="5302"/>
        <item x="5502"/>
        <item x="4342"/>
        <item x="4700"/>
        <item x="258"/>
        <item x="3326"/>
        <item x="4272"/>
        <item x="1833"/>
        <item x="974"/>
        <item x="3230"/>
        <item x="4856"/>
        <item x="1821"/>
        <item x="10"/>
        <item x="1188"/>
        <item x="4514"/>
        <item x="281"/>
        <item x="3174"/>
        <item x="4721"/>
        <item x="5360"/>
        <item x="1695"/>
        <item x="4006"/>
        <item x="2164"/>
        <item x="199"/>
        <item x="4495"/>
        <item x="4063"/>
        <item x="3669"/>
        <item x="202"/>
        <item x="735"/>
        <item x="3427"/>
        <item x="4531"/>
        <item x="4916"/>
        <item x="5295"/>
        <item x="243"/>
        <item x="2520"/>
        <item x="3711"/>
        <item x="2075"/>
        <item x="5107"/>
        <item x="4724"/>
        <item x="2732"/>
        <item x="3505"/>
        <item x="943"/>
        <item x="1058"/>
        <item x="879"/>
        <item x="2381"/>
        <item x="468"/>
        <item x="5310"/>
        <item x="3497"/>
        <item x="2809"/>
        <item x="1659"/>
        <item x="3719"/>
        <item x="4536"/>
        <item x="2711"/>
        <item x="5140"/>
        <item x="4032"/>
        <item x="2000"/>
        <item x="493"/>
        <item x="2321"/>
        <item x="4824"/>
        <item x="1568"/>
        <item x="289"/>
        <item x="4285"/>
        <item x="4043"/>
        <item x="5683"/>
        <item x="2994"/>
        <item x="2057"/>
        <item x="2051"/>
        <item x="1591"/>
        <item x="4852"/>
        <item x="5317"/>
        <item x="3991"/>
        <item x="3130"/>
        <item x="3322"/>
        <item x="383"/>
        <item x="3347"/>
        <item x="5084"/>
        <item x="5898"/>
        <item x="2777"/>
        <item x="270"/>
        <item x="3928"/>
        <item x="3120"/>
        <item x="4805"/>
        <item x="5506"/>
        <item x="4511"/>
        <item x="5262"/>
        <item x="3685"/>
        <item x="4193"/>
        <item x="89"/>
        <item x="365"/>
        <item x="600"/>
        <item x="1795"/>
        <item x="3812"/>
        <item x="935"/>
        <item x="1559"/>
        <item x="1649"/>
        <item x="2749"/>
        <item x="5630"/>
        <item x="5002"/>
        <item x="4245"/>
        <item x="361"/>
        <item x="832"/>
        <item x="2864"/>
        <item x="4161"/>
        <item x="608"/>
        <item x="1368"/>
        <item x="2159"/>
        <item x="4893"/>
        <item x="2936"/>
        <item x="3479"/>
        <item x="4320"/>
        <item x="2810"/>
        <item x="5754"/>
        <item x="1028"/>
        <item x="852"/>
        <item x="1356"/>
        <item x="1311"/>
        <item x="926"/>
        <item x="32"/>
        <item x="723"/>
        <item x="1949"/>
        <item x="176"/>
        <item x="2073"/>
        <item x="1285"/>
        <item x="2828"/>
        <item x="5371"/>
        <item x="4587"/>
        <item x="2800"/>
        <item x="917"/>
        <item x="2309"/>
        <item x="3480"/>
        <item x="4434"/>
        <item x="2865"/>
        <item x="4155"/>
        <item x="3914"/>
        <item x="326"/>
        <item x="4108"/>
        <item x="4337"/>
        <item x="5626"/>
        <item x="2273"/>
        <item x="2788"/>
        <item x="5593"/>
        <item x="3080"/>
        <item x="5468"/>
        <item x="3897"/>
        <item x="2772"/>
        <item x="4239"/>
        <item x="5038"/>
        <item x="3369"/>
        <item x="4634"/>
        <item x="3402"/>
        <item x="4458"/>
        <item x="1634"/>
        <item x="3543"/>
        <item x="2525"/>
        <item x="4251"/>
        <item x="1796"/>
        <item x="1227"/>
        <item x="1797"/>
        <item x="1982"/>
        <item x="4623"/>
        <item x="5733"/>
        <item x="1089"/>
        <item x="2196"/>
        <item x="1557"/>
        <item x="344"/>
        <item x="3463"/>
        <item x="4689"/>
        <item x="5522"/>
        <item x="3241"/>
        <item x="4332"/>
        <item x="1463"/>
        <item x="4508"/>
        <item x="692"/>
        <item x="2340"/>
        <item x="2879"/>
        <item x="2448"/>
        <item x="4215"/>
        <item x="5426"/>
        <item x="5350"/>
        <item x="4616"/>
        <item x="5420"/>
        <item x="2709"/>
        <item x="3161"/>
        <item x="2110"/>
        <item x="5052"/>
        <item x="4601"/>
        <item x="5568"/>
        <item x="4699"/>
        <item x="3152"/>
        <item x="2270"/>
        <item x="1593"/>
        <item x="2197"/>
        <item x="701"/>
        <item x="257"/>
        <item x="4983"/>
        <item x="969"/>
        <item x="609"/>
        <item x="3426"/>
        <item x="2599"/>
        <item x="3331"/>
        <item x="2758"/>
        <item x="74"/>
        <item x="3751"/>
        <item x="2155"/>
        <item x="5491"/>
        <item x="2574"/>
        <item x="1388"/>
        <item x="1655"/>
        <item x="244"/>
        <item x="782"/>
        <item x="2302"/>
        <item x="33"/>
        <item x="3412"/>
        <item x="4411"/>
        <item x="2089"/>
        <item x="3030"/>
        <item x="5247"/>
        <item x="5637"/>
        <item x="3207"/>
        <item x="3549"/>
        <item x="4817"/>
        <item x="1169"/>
        <item x="2007"/>
        <item x="3800"/>
        <item x="3057"/>
        <item x="4408"/>
        <item x="5584"/>
        <item x="3223"/>
        <item x="5579"/>
        <item x="1995"/>
        <item x="1178"/>
        <item x="1080"/>
        <item x="1507"/>
        <item x="1132"/>
        <item x="2856"/>
        <item x="1148"/>
        <item x="2307"/>
        <item x="1786"/>
        <item x="2042"/>
        <item x="2967"/>
        <item x="4677"/>
        <item x="3179"/>
        <item x="4271"/>
        <item x="1257"/>
        <item x="1487"/>
        <item x="3031"/>
        <item x="2544"/>
        <item x="4752"/>
        <item x="733"/>
        <item x="313"/>
        <item x="397"/>
        <item x="1717"/>
        <item x="4708"/>
        <item x="2948"/>
        <item x="3609"/>
        <item x="3678"/>
        <item x="5324"/>
        <item x="2201"/>
        <item x="3630"/>
        <item x="2370"/>
        <item x="1159"/>
        <item x="1782"/>
        <item x="5460"/>
        <item x="4698"/>
        <item x="2571"/>
        <item x="5270"/>
        <item x="2940"/>
        <item x="307"/>
        <item x="1096"/>
        <item x="5681"/>
        <item x="3693"/>
        <item x="2429"/>
        <item x="5812"/>
        <item x="3039"/>
        <item x="5339"/>
        <item x="4026"/>
        <item x="5318"/>
        <item x="3701"/>
        <item x="4353"/>
        <item x="3745"/>
        <item x="2581"/>
        <item x="5424"/>
        <item x="4614"/>
        <item x="5098"/>
        <item x="2442"/>
        <item x="3280"/>
        <item x="734"/>
        <item x="219"/>
        <item x="2932"/>
        <item x="5769"/>
        <item x="3403"/>
        <item x="144"/>
        <item x="3835"/>
        <item x="4237"/>
        <item x="2449"/>
        <item x="4789"/>
        <item x="4419"/>
        <item x="3961"/>
        <item x="1960"/>
        <item x="355"/>
        <item x="1614"/>
        <item x="2406"/>
        <item x="5870"/>
        <item x="5758"/>
        <item x="4446"/>
        <item x="2231"/>
        <item x="520"/>
        <item x="372"/>
        <item x="1334"/>
        <item x="968"/>
        <item x="3354"/>
        <item x="3277"/>
        <item x="1462"/>
        <item x="2529"/>
        <item x="274"/>
        <item x="499"/>
        <item x="3447"/>
        <item x="3707"/>
        <item x="5235"/>
        <item x="4633"/>
        <item x="4209"/>
        <item x="2329"/>
        <item x="306"/>
        <item x="249"/>
        <item x="2548"/>
        <item x="530"/>
        <item x="2008"/>
        <item x="7"/>
        <item x="1111"/>
        <item x="6"/>
        <item x="2322"/>
        <item x="2841"/>
        <item x="3541"/>
        <item x="4596"/>
        <item x="2387"/>
        <item x="795"/>
        <item x="3623"/>
        <item x="1957"/>
        <item x="3420"/>
        <item x="2293"/>
        <item x="2112"/>
        <item x="8"/>
        <item x="946"/>
        <item x="851"/>
        <item x="247"/>
        <item x="841"/>
        <item x="342"/>
        <item x="156"/>
        <item x="2478"/>
        <item x="2628"/>
        <item x="3109"/>
        <item x="3850"/>
        <item x="3790"/>
        <item x="220"/>
        <item x="3689"/>
        <item x="4796"/>
        <item x="3311"/>
        <item x="5777"/>
        <item x="2973"/>
        <item x="45"/>
        <item x="1325"/>
        <item x="1979"/>
        <item x="554"/>
        <item x="1275"/>
        <item x="3488"/>
        <item x="4194"/>
        <item x="2583"/>
        <item x="4642"/>
        <item x="3520"/>
        <item x="1696"/>
        <item x="250"/>
        <item x="2267"/>
        <item x="2549"/>
        <item x="3583"/>
        <item x="2330"/>
        <item x="597"/>
        <item x="2880"/>
        <item x="5291"/>
        <item x="2526"/>
        <item x="3404"/>
        <item x="842"/>
        <item x="5889"/>
        <item x="4499"/>
        <item x="5501"/>
        <item x="4738"/>
        <item x="1481"/>
        <item x="2310"/>
        <item x="868"/>
        <item x="1908"/>
        <item x="1297"/>
        <item x="1118"/>
        <item x="5685"/>
        <item x="4154"/>
        <item x="4690"/>
        <item x="5145"/>
        <item x="2970"/>
        <item x="1809"/>
        <item x="2029"/>
        <item x="1852"/>
        <item x="1597"/>
        <item x="1996"/>
        <item x="1179"/>
        <item x="1495"/>
        <item x="673"/>
        <item x="2219"/>
        <item x="1866"/>
        <item x="2927"/>
        <item x="3752"/>
        <item x="3727"/>
        <item x="2834"/>
        <item x="4221"/>
        <item x="5840"/>
        <item x="5495"/>
        <item x="2017"/>
        <item x="4423"/>
        <item x="2561"/>
        <item x="1160"/>
        <item x="2876"/>
        <item x="5454"/>
        <item x="3216"/>
        <item x="2004"/>
        <item x="2639"/>
        <item x="3554"/>
        <item x="3337"/>
        <item x="2415"/>
        <item x="5435"/>
        <item x="492"/>
        <item x="4548"/>
        <item x="1629"/>
        <item x="813"/>
        <item x="2425"/>
        <item x="3858"/>
        <item x="4556"/>
        <item x="1120"/>
        <item x="5606"/>
        <item x="2161"/>
        <item x="2066"/>
        <item x="1498"/>
        <item x="78"/>
        <item x="4099"/>
        <item x="4860"/>
        <item x="4668"/>
        <item x="3352"/>
        <item x="2116"/>
        <item x="1887"/>
        <item x="1050"/>
        <item x="509"/>
        <item x="95"/>
        <item x="4312"/>
        <item x="1737"/>
        <item x="204"/>
        <item x="2480"/>
        <item x="37"/>
        <item x="1499"/>
        <item x="4054"/>
        <item x="5071"/>
        <item x="317"/>
        <item x="1164"/>
        <item x="2408"/>
        <item x="3440"/>
        <item x="2766"/>
        <item x="3194"/>
        <item x="5574"/>
        <item x="3503"/>
        <item x="5498"/>
        <item x="3387"/>
        <item x="5526"/>
        <item x="1108"/>
        <item x="4810"/>
        <item x="1864"/>
        <item x="4879"/>
        <item x="2854"/>
        <item x="5402"/>
        <item x="196"/>
        <item x="1332"/>
        <item x="393"/>
        <item x="2410"/>
        <item x="104"/>
        <item x="2869"/>
        <item x="3844"/>
        <item x="4520"/>
        <item x="4214"/>
        <item x="3852"/>
        <item x="308"/>
        <item x="993"/>
        <item x="3157"/>
        <item x="3971"/>
        <item x="5472"/>
        <item x="2386"/>
        <item x="4330"/>
        <item x="3529"/>
        <item x="983"/>
        <item x="3424"/>
        <item x="2716"/>
        <item x="4679"/>
        <item x="343"/>
        <item x="1716"/>
        <item x="1615"/>
        <item x="5858"/>
        <item x="5742"/>
        <item x="5879"/>
        <item x="5474"/>
        <item x="318"/>
        <item x="1280"/>
        <item x="5284"/>
        <item x="1217"/>
        <item x="2453"/>
        <item x="1803"/>
        <item x="296"/>
        <item x="2345"/>
        <item x="3887"/>
        <item x="3540"/>
        <item x="1653"/>
        <item x="2642"/>
        <item x="4122"/>
        <item x="1896"/>
        <item x="1519"/>
        <item x="2137"/>
        <item x="587"/>
        <item x="694"/>
        <item x="1343"/>
        <item x="642"/>
        <item x="1391"/>
        <item x="1841"/>
        <item x="5540"/>
        <item x="1143"/>
        <item x="1868"/>
        <item x="2560"/>
        <item x="3088"/>
        <item x="2517"/>
        <item x="5433"/>
        <item x="2271"/>
        <item x="1837"/>
        <item x="1201"/>
        <item x="3364"/>
        <item x="5497"/>
        <item x="2143"/>
        <item x="2133"/>
        <item x="3513"/>
        <item x="5673"/>
        <item x="4825"/>
        <item x="3832"/>
        <item x="2186"/>
        <item x="3099"/>
        <item x="3530"/>
        <item x="2483"/>
        <item x="2049"/>
        <item x="423"/>
        <item x="2005"/>
        <item x="491"/>
        <item x="2308"/>
        <item x="73"/>
        <item x="2346"/>
        <item x="731"/>
        <item x="1865"/>
        <item x="833"/>
        <item x="5775"/>
        <item x="2783"/>
        <item x="2088"/>
        <item x="5802"/>
        <item x="1252"/>
        <item x="2937"/>
        <item x="3318"/>
        <item x="4680"/>
        <item x="793"/>
        <item x="869"/>
        <item x="5077"/>
        <item x="5726"/>
        <item x="498"/>
        <item x="4651"/>
        <item x="0"/>
        <item x="223"/>
        <item x="347"/>
        <item x="65"/>
        <item x="1720"/>
        <item x="1523"/>
        <item x="4521"/>
        <item x="2516"/>
        <item x="3278"/>
        <item x="3498"/>
        <item x="3894"/>
        <item x="5864"/>
        <item x="644"/>
        <item x="4952"/>
        <item x="2494"/>
        <item x="3539"/>
        <item x="1622"/>
        <item x="1253"/>
        <item x="5236"/>
        <item x="4422"/>
        <item x="2917"/>
        <item x="2363"/>
        <item x="1599"/>
        <item x="3061"/>
        <item x="4340"/>
        <item x="1778"/>
        <item x="3458"/>
        <item x="5608"/>
        <item x="892"/>
        <item x="1433"/>
        <item x="5646"/>
        <item x="2393"/>
        <item x="5142"/>
        <item x="1446"/>
        <item x="1489"/>
        <item x="2528"/>
        <item x="811"/>
        <item x="1318"/>
        <item x="5400"/>
        <item x="2903"/>
        <item x="1414"/>
        <item x="4694"/>
        <item x="2918"/>
        <item x="3137"/>
        <item x="5091"/>
        <item x="3510"/>
        <item x="4592"/>
        <item x="5390"/>
        <item x="1584"/>
        <item x="2620"/>
        <item x="1497"/>
        <item x="3869"/>
        <item x="2723"/>
        <item x="122"/>
        <item x="1049"/>
        <item x="1648"/>
        <item x="4622"/>
        <item x="5088"/>
        <item x="4516"/>
        <item x="4150"/>
        <item x="4226"/>
        <item x="656"/>
        <item x="1215"/>
        <item x="982"/>
        <item x="4404"/>
        <item x="3164"/>
        <item x="5321"/>
        <item x="2314"/>
        <item x="2188"/>
        <item x="3773"/>
        <item x="4093"/>
        <item x="2837"/>
        <item x="695"/>
        <item x="1403"/>
        <item x="2621"/>
        <item x="5768"/>
        <item x="5856"/>
        <item x="1980"/>
        <item x="2608"/>
        <item x="2768"/>
        <item x="3437"/>
        <item x="732"/>
        <item x="5395"/>
        <item x="4225"/>
        <item x="4602"/>
        <item x="4765"/>
        <item x="3499"/>
        <item x="329"/>
        <item x="2128"/>
        <item x="2407"/>
        <item x="5155"/>
        <item x="2072"/>
        <item x="2587"/>
        <item x="328"/>
        <item x="2455"/>
        <item x="3846"/>
        <item x="4065"/>
        <item x="1214"/>
        <item x="5631"/>
        <item x="260"/>
        <item x="4385"/>
        <item x="2629"/>
        <item x="1283"/>
        <item x="5325"/>
        <item x="4246"/>
        <item x="4017"/>
        <item x="1710"/>
        <item x="2793"/>
        <item x="784"/>
        <item x="3767"/>
        <item x="1889"/>
        <item x="1925"/>
        <item x="1451"/>
        <item x="353"/>
        <item x="457"/>
        <item x="132"/>
        <item x="2144"/>
        <item x="159"/>
        <item x="4557"/>
        <item x="4397"/>
        <item x="3642"/>
        <item x="4281"/>
        <item x="2791"/>
        <item x="1637"/>
        <item x="5887"/>
        <item x="5564"/>
        <item x="3646"/>
        <item x="5013"/>
        <item x="3934"/>
        <item x="3664"/>
        <item x="1755"/>
        <item x="190"/>
        <item x="3880"/>
        <item x="124"/>
        <item x="3628"/>
        <item x="3485"/>
        <item x="1062"/>
        <item x="125"/>
        <item x="1596"/>
        <item x="1548"/>
        <item x="3267"/>
        <item x="5160"/>
        <item x="3712"/>
        <item x="3058"/>
        <item x="2962"/>
        <item x="295"/>
        <item x="1549"/>
        <item x="1426"/>
        <item x="3165"/>
        <item x="4678"/>
        <item x="5622"/>
        <item x="3807"/>
        <item x="4117"/>
        <item x="3144"/>
        <item x="139"/>
        <item x="316"/>
        <item x="2031"/>
        <item x="2754"/>
        <item x="5560"/>
        <item x="2796"/>
        <item x="3323"/>
        <item x="4854"/>
        <item x="522"/>
        <item x="3692"/>
        <item x="2247"/>
        <item x="2131"/>
        <item x="4570"/>
        <item x="5288"/>
        <item x="2993"/>
        <item x="1333"/>
        <item x="5632"/>
        <item x="5369"/>
        <item x="2891"/>
        <item x="4958"/>
        <item x="4421"/>
        <item x="3218"/>
        <item x="394"/>
        <item x="657"/>
        <item x="4139"/>
        <item x="2689"/>
        <item x="2431"/>
        <item x="792"/>
        <item x="2395"/>
        <item x="403"/>
        <item x="5689"/>
        <item x="5778"/>
        <item x="5612"/>
        <item x="4809"/>
        <item x="240"/>
        <item x="2027"/>
        <item x="454"/>
        <item x="1279"/>
        <item x="2080"/>
        <item x="890"/>
        <item x="416"/>
        <item x="3370"/>
        <item x="1193"/>
        <item x="5851"/>
        <item x="5303"/>
        <item x="3820"/>
        <item x="603"/>
        <item x="2969"/>
        <item x="3214"/>
        <item x="5095"/>
        <item x="4558"/>
        <item x="5636"/>
        <item x="3143"/>
        <item x="3373"/>
        <item x="819"/>
        <item x="5170"/>
        <item x="3917"/>
        <item x="5010"/>
        <item x="4736"/>
        <item x="3209"/>
        <item x="5535"/>
        <item x="3517"/>
        <item x="1449"/>
        <item x="3634"/>
        <item x="1460"/>
        <item x="455"/>
        <item x="1073"/>
        <item x="4718"/>
        <item x="3658"/>
        <item x="1930"/>
        <item x="2942"/>
        <item x="1515"/>
        <item x="2041"/>
        <item x="1115"/>
        <item x="261"/>
        <item x="3848"/>
        <item x="3056"/>
        <item x="4243"/>
        <item x="849"/>
        <item x="294"/>
        <item x="2481"/>
        <item x="4321"/>
        <item x="2466"/>
        <item x="4661"/>
        <item x="2239"/>
        <item x="2359"/>
        <item x="688"/>
        <item x="2020"/>
        <item x="2427"/>
        <item x="2763"/>
        <item x="3845"/>
        <item x="5144"/>
        <item x="5789"/>
        <item x="4635"/>
        <item x="3103"/>
        <item x="4276"/>
        <item x="3974"/>
        <item x="340"/>
        <item x="348"/>
        <item x="800"/>
        <item x="3918"/>
        <item x="4180"/>
        <item x="2275"/>
        <item x="5253"/>
        <item x="476"/>
        <item x="4981"/>
        <item x="2392"/>
        <item x="2464"/>
        <item x="5826"/>
        <item x="2459"/>
        <item x="213"/>
        <item x="2"/>
        <item x="3342"/>
        <item x="634"/>
        <item x="404"/>
        <item x="5157"/>
        <item x="4113"/>
        <item x="4869"/>
        <item x="2843"/>
        <item x="133"/>
        <item x="669"/>
        <item x="2328"/>
        <item x="3949"/>
        <item x="5298"/>
        <item x="991"/>
        <item x="4963"/>
        <item x="4687"/>
        <item x="3258"/>
        <item x="4078"/>
        <item x="5886"/>
        <item x="2419"/>
        <item x="1897"/>
        <item x="1627"/>
        <item x="1421"/>
        <item x="3012"/>
        <item x="2165"/>
        <item x="105"/>
        <item x="3659"/>
        <item x="4764"/>
        <item x="3954"/>
        <item x="1496"/>
        <item x="1415"/>
        <item x="541"/>
        <item x="5516"/>
        <item x="2648"/>
        <item x="2726"/>
        <item x="746"/>
        <item x="1535"/>
        <item x="1094"/>
        <item x="858"/>
        <item x="2753"/>
        <item x="1211"/>
        <item x="1631"/>
        <item x="2814"/>
        <item x="1902"/>
        <item x="3843"/>
        <item x="5389"/>
        <item x="1680"/>
        <item x="330"/>
        <item x="2179"/>
        <item x="5308"/>
        <item x="2842"/>
        <item x="1313"/>
        <item x="727"/>
        <item x="3298"/>
        <item x="5283"/>
        <item x="3907"/>
        <item x="1216"/>
        <item x="1657"/>
        <item x="3392"/>
        <item x="4762"/>
        <item x="1514"/>
        <item x="1937"/>
        <item x="4076"/>
        <item x="5304"/>
        <item x="1474"/>
        <item x="1271"/>
        <item x="1389"/>
        <item x="1550"/>
        <item x="4997"/>
        <item x="3177"/>
        <item x="3112"/>
        <item x="4675"/>
        <item x="3830"/>
        <item x="3476"/>
        <item x="1312"/>
        <item x="2877"/>
        <item x="5076"/>
        <item x="2586"/>
        <item x="4525"/>
        <item x="4811"/>
        <item x="4472"/>
        <item x="2875"/>
        <item x="1032"/>
        <item x="3665"/>
        <item x="5885"/>
        <item x="853"/>
        <item x="3136"/>
        <item x="1819"/>
        <item x="2109"/>
        <item x="1459"/>
        <item x="5664"/>
        <item x="3385"/>
        <item x="5884"/>
        <item x="3890"/>
        <item x="767"/>
        <item x="5708"/>
        <item x="3648"/>
        <item x="477"/>
        <item x="2212"/>
        <item x="3210"/>
        <item x="3340"/>
        <item x="2491"/>
        <item x="5571"/>
        <item x="1427"/>
        <item x="560"/>
        <item x="2230"/>
        <item x="2149"/>
        <item x="1091"/>
        <item x="4461"/>
        <item x="3246"/>
        <item x="913"/>
        <item x="3911"/>
        <item x="1826"/>
        <item x="3163"/>
        <item x="4125"/>
        <item x="2216"/>
        <item x="2240"/>
        <item x="4229"/>
        <item x="158"/>
        <item x="2198"/>
        <item x="4132"/>
        <item x="900"/>
        <item x="4204"/>
        <item x="1754"/>
        <item x="1105"/>
        <item x="3937"/>
        <item x="5891"/>
        <item x="521"/>
        <item x="2984"/>
        <item x="3180"/>
        <item x="801"/>
        <item x="3889"/>
        <item x="4713"/>
        <item x="1810"/>
        <item x="3566"/>
        <item x="4322"/>
        <item x="2070"/>
        <item x="5125"/>
        <item x="5763"/>
        <item x="5634"/>
        <item x="5026"/>
        <item x="5087"/>
        <item x="3300"/>
        <item x="2588"/>
        <item x="567"/>
        <item x="1681"/>
        <item x="1370"/>
        <item x="2036"/>
        <item x="390"/>
        <item x="4469"/>
        <item x="4695"/>
        <item x="5069"/>
        <item x="4227"/>
        <item x="4994"/>
        <item x="5161"/>
        <item x="5694"/>
        <item x="5816"/>
        <item x="188"/>
        <item x="834"/>
        <item x="1840"/>
        <item x="624"/>
        <item x="1144"/>
        <item x="1272"/>
        <item x="5633"/>
        <item x="2426"/>
        <item x="1952"/>
        <item x="5449"/>
        <item x="205"/>
        <item x="573"/>
        <item x="4238"/>
        <item x="5153"/>
        <item x="3538"/>
        <item x="5839"/>
        <item x="2374"/>
        <item x="583"/>
        <item x="536"/>
        <item x="2890"/>
        <item x="186"/>
        <item x="309"/>
        <item x="5356"/>
        <item x="2798"/>
        <item x="912"/>
        <item x="3284"/>
        <item x="898"/>
        <item x="2554"/>
        <item x="1469"/>
        <item x="4369"/>
        <item x="370"/>
        <item x="255"/>
        <item x="4424"/>
        <item x="5316"/>
        <item x="4029"/>
        <item x="2327"/>
        <item x="4137"/>
        <item x="4175"/>
        <item x="902"/>
        <item x="19"/>
        <item x="2943"/>
        <item x="4283"/>
        <item x="3788"/>
        <item x="3213"/>
        <item x="5418"/>
        <item x="2577"/>
        <item x="909"/>
        <item x="1636"/>
        <item x="1788"/>
        <item x="5541"/>
        <item x="2003"/>
        <item x="2952"/>
        <item x="5719"/>
        <item x="4368"/>
        <item x="3470"/>
        <item x="3220"/>
        <item x="5315"/>
        <item x="5450"/>
        <item x="3888"/>
        <item x="3225"/>
        <item x="2976"/>
        <item x="3358"/>
        <item x="1273"/>
        <item x="3443"/>
        <item x="4147"/>
        <item x="3227"/>
        <item x="1078"/>
        <item x="1065"/>
        <item x="847"/>
        <item x="897"/>
        <item x="2226"/>
        <item x="3264"/>
        <item x="1510"/>
        <item x="4341"/>
        <item x="1643"/>
        <item x="4654"/>
        <item x="4231"/>
        <item x="2242"/>
        <item x="3576"/>
        <item x="1486"/>
        <item x="1019"/>
        <item x="4264"/>
        <item x="3877"/>
        <item x="4298"/>
        <item x="3783"/>
        <item x="3924"/>
        <item x="664"/>
        <item x="1564"/>
        <item x="1418"/>
        <item x="2052"/>
        <item x="1362"/>
        <item x="2914"/>
        <item x="4266"/>
        <item x="929"/>
        <item x="4799"/>
        <item x="3205"/>
        <item x="3274"/>
        <item x="5358"/>
        <item x="2277"/>
        <item x="1207"/>
        <item x="2762"/>
        <item x="5003"/>
        <item x="2669"/>
        <item x="5552"/>
        <item x="4758"/>
        <item x="2441"/>
        <item x="4673"/>
        <item x="3126"/>
        <item x="3472"/>
        <item x="1691"/>
        <item x="1672"/>
        <item x="1225"/>
        <item x="1145"/>
        <item x="2285"/>
        <item x="2083"/>
        <item x="1054"/>
        <item x="4042"/>
        <item x="566"/>
        <item x="410"/>
        <item x="2966"/>
        <item x="4447"/>
        <item x="160"/>
        <item x="4021"/>
        <item x="2882"/>
        <item x="3430"/>
        <item x="4037"/>
        <item x="5194"/>
        <item x="5416"/>
        <item x="15"/>
        <item x="2839"/>
        <item x="5372"/>
        <item x="4279"/>
        <item x="2589"/>
        <item x="5104"/>
        <item x="3809"/>
        <item x="1722"/>
        <item x="5614"/>
        <item x="5149"/>
        <item x="382"/>
        <item x="4943"/>
        <item x="4067"/>
        <item x="641"/>
        <item x="436"/>
        <item x="2121"/>
        <item x="3548"/>
        <item x="3545"/>
        <item x="5746"/>
        <item x="2719"/>
        <item x="3839"/>
        <item x="3550"/>
        <item x="4803"/>
        <item x="3925"/>
        <item x="2472"/>
        <item x="3395"/>
        <item x="1203"/>
        <item x="367"/>
        <item x="1611"/>
        <item x="500"/>
        <item x="1360"/>
        <item x="2150"/>
        <item x="4826"/>
        <item x="4336"/>
        <item x="2953"/>
        <item x="4666"/>
        <item x="3532"/>
        <item x="1647"/>
        <item x="3935"/>
        <item x="3619"/>
        <item x="3551"/>
        <item x="3115"/>
        <item x="4631"/>
        <item x="808"/>
        <item x="292"/>
        <item x="2805"/>
        <item x="5340"/>
        <item x="4483"/>
        <item x="1377"/>
        <item x="131"/>
        <item x="975"/>
        <item x="921"/>
        <item x="2860"/>
        <item x="2832"/>
        <item x="123"/>
        <item x="5581"/>
        <item x="3168"/>
        <item x="5459"/>
        <item x="4201"/>
        <item x="4134"/>
        <item x="3473"/>
        <item x="4166"/>
        <item x="4681"/>
        <item x="2769"/>
        <item x="1355"/>
        <item x="85"/>
        <item x="748"/>
        <item x="5688"/>
        <item x="3399"/>
        <item x="5545"/>
        <item x="1569"/>
        <item x="5486"/>
        <item x="776"/>
        <item x="1913"/>
        <item x="5312"/>
        <item x="4040"/>
        <item x="3125"/>
        <item x="2579"/>
        <item x="233"/>
        <item x="5345"/>
        <item x="298"/>
        <item x="299"/>
        <item x="2978"/>
        <item x="5515"/>
        <item x="5782"/>
        <item x="4821"/>
        <item x="2761"/>
        <item x="3715"/>
        <item x="1444"/>
        <item x="4782"/>
        <item x="4928"/>
        <item x="4802"/>
        <item x="5336"/>
        <item x="4432"/>
        <item x="447"/>
        <item x="2377"/>
        <item x="2043"/>
        <item x="3833"/>
        <item x="2741"/>
        <item x="3643"/>
        <item x="2411"/>
        <item x="3782"/>
        <item x="4270"/>
        <item x="5849"/>
        <item x="948"/>
        <item x="1761"/>
        <item x="1848"/>
        <item x="1869"/>
        <item x="480"/>
        <item x="1324"/>
        <item x="2294"/>
        <item x="5877"/>
        <item x="4909"/>
        <item x="2336"/>
        <item x="5445"/>
        <item x="4626"/>
        <item x="3860"/>
        <item x="4278"/>
        <item x="5488"/>
        <item x="611"/>
        <item x="1110"/>
        <item x="1652"/>
        <item x="3275"/>
        <item x="4056"/>
        <item x="3535"/>
        <item x="4739"/>
        <item x="2913"/>
        <item x="1667"/>
        <item x="4372"/>
        <item x="4711"/>
        <item x="2207"/>
        <item x="5110"/>
        <item x="2780"/>
        <item x="5102"/>
        <item x="2208"/>
        <item x="5042"/>
        <item x="549"/>
        <item x="471"/>
        <item x="2204"/>
        <item x="5089"/>
        <item x="2857"/>
        <item x="252"/>
        <item x="1432"/>
        <item x="3959"/>
        <item x="1666"/>
        <item x="3494"/>
        <item x="658"/>
        <item x="5398"/>
        <item x="1624"/>
        <item x="2633"/>
        <item x="1998"/>
        <item x="4058"/>
        <item x="5172"/>
        <item x="5185"/>
        <item x="5690"/>
        <item x="5503"/>
        <item x="4346"/>
        <item x="3296"/>
        <item x="3483"/>
        <item x="5020"/>
        <item x="5587"/>
        <item x="761"/>
        <item x="2168"/>
        <item x="5203"/>
        <item x="4163"/>
        <item x="4112"/>
        <item x="1244"/>
        <item x="60"/>
        <item x="5783"/>
        <item x="2688"/>
        <item x="4672"/>
        <item x="2492"/>
        <item x="3344"/>
        <item x="1886"/>
        <item x="1116"/>
        <item x="1526"/>
        <item x="1714"/>
        <item x="5147"/>
        <item x="3287"/>
        <item x="3837"/>
        <item x="16"/>
        <item x="4020"/>
        <item x="4603"/>
        <item x="5621"/>
        <item x="1626"/>
        <item x="5691"/>
        <item x="3118"/>
        <item x="5124"/>
        <item x="4287"/>
        <item x="5709"/>
        <item x="4823"/>
        <item x="5232"/>
        <item x="3639"/>
        <item x="5234"/>
        <item x="4362"/>
        <item x="1130"/>
        <item x="2477"/>
        <item x="1041"/>
        <item x="2125"/>
        <item x="3006"/>
        <item x="5305"/>
        <item x="4186"/>
        <item x="4319"/>
        <item x="2098"/>
        <item x="1880"/>
        <item x="3893"/>
        <item x="3703"/>
        <item x="5530"/>
        <item x="5609"/>
        <item x="1758"/>
        <item x="5129"/>
        <item x="3451"/>
        <item x="3148"/>
        <item x="1604"/>
        <item x="1265"/>
        <item x="640"/>
        <item x="275"/>
        <item x="768"/>
        <item x="2534"/>
        <item x="4073"/>
        <item x="3896"/>
        <item x="1827"/>
        <item x="4544"/>
        <item x="5131"/>
        <item x="3577"/>
        <item x="1056"/>
        <item x="2298"/>
        <item x="904"/>
        <item x="1047"/>
        <item x="1317"/>
        <item x="1815"/>
        <item x="1231"/>
        <item x="4953"/>
        <item x="5164"/>
        <item x="2235"/>
        <item x="1386"/>
        <item x="514"/>
        <item x="5645"/>
        <item x="5108"/>
        <item x="4610"/>
        <item x="2568"/>
        <item x="3622"/>
        <item x="2682"/>
        <item x="472"/>
        <item x="556"/>
        <item x="3982"/>
        <item x="564"/>
        <item x="2236"/>
        <item x="2847"/>
        <item x="3299"/>
        <item x="5422"/>
        <item x="4553"/>
        <item x="2169"/>
        <item x="2053"/>
        <item x="2173"/>
        <item x="1264"/>
        <item x="87"/>
        <item x="2059"/>
        <item x="4123"/>
        <item x="3400"/>
        <item x="5756"/>
        <item x="4485"/>
        <item x="3149"/>
        <item x="3967"/>
        <item x="4068"/>
        <item x="5496"/>
        <item x="5048"/>
        <item x="838"/>
        <item x="4611"/>
        <item x="5625"/>
        <item x="859"/>
        <item x="1726"/>
        <item x="4925"/>
        <item x="528"/>
        <item x="1617"/>
        <item x="4653"/>
        <item x="1500"/>
        <item x="59"/>
        <item x="1955"/>
        <item x="137"/>
        <item x="3743"/>
        <item x="4001"/>
        <item x="1918"/>
        <item x="5716"/>
        <item x="237"/>
        <item x="2465"/>
        <item x="5386"/>
        <item x="1359"/>
        <item x="5229"/>
        <item x="3398"/>
        <item x="4871"/>
        <item x="4935"/>
        <item x="5735"/>
        <item x="4350"/>
        <item x="3524"/>
        <item x="4275"/>
        <item x="4790"/>
        <item x="836"/>
        <item x="164"/>
        <item x="894"/>
        <item x="2416"/>
        <item x="778"/>
        <item x="5651"/>
        <item x="4945"/>
        <item x="5406"/>
        <item x="4378"/>
        <item x="5588"/>
        <item x="5361"/>
        <item x="2939"/>
        <item x="4395"/>
        <item x="3994"/>
        <item x="411"/>
        <item x="2220"/>
        <item x="1668"/>
        <item x="4494"/>
        <item x="5527"/>
        <item x="4195"/>
        <item x="3092"/>
        <item x="2064"/>
        <item x="4639"/>
        <item x="5309"/>
        <item x="3723"/>
        <item x="2569"/>
        <item x="1943"/>
        <item x="3242"/>
        <item x="3489"/>
        <item x="4625"/>
        <item x="1818"/>
        <item x="4880"/>
        <item x="3512"/>
        <item x="5268"/>
        <item x="1609"/>
        <item x="2055"/>
        <item x="2250"/>
        <item x="903"/>
        <item x="721"/>
        <item x="4199"/>
        <item x="2858"/>
        <item x="4574"/>
        <item x="4613"/>
        <item x="5729"/>
        <item x="3251"/>
        <item x="2593"/>
        <item x="3077"/>
        <item x="2896"/>
        <item x="2881"/>
        <item x="4257"/>
        <item x="173"/>
        <item x="4541"/>
        <item x="3090"/>
        <item x="2078"/>
        <item x="2794"/>
        <item x="4862"/>
        <item x="4560"/>
        <item x="5572"/>
        <item x="3422"/>
        <item x="2195"/>
        <item x="758"/>
        <item x="681"/>
        <item x="1674"/>
        <item x="1135"/>
        <item x="4377"/>
        <item x="5857"/>
        <item x="534"/>
        <item x="704"/>
        <item x="3641"/>
        <item x="4637"/>
        <item x="430"/>
        <item x="5554"/>
        <item x="3429"/>
        <item x="5753"/>
        <item x="5862"/>
        <item x="3559"/>
        <item x="1263"/>
        <item x="4683"/>
        <item x="1097"/>
        <item x="1382"/>
        <item x="4468"/>
        <item x="4735"/>
        <item x="4585"/>
        <item x="5603"/>
        <item x="321"/>
        <item x="4761"/>
        <item x="4126"/>
        <item x="4487"/>
        <item x="1808"/>
        <item x="1600"/>
        <item x="1166"/>
        <item x="2417"/>
        <item x="357"/>
        <item x="4329"/>
        <item x="2539"/>
        <item x="197"/>
        <item x="2470"/>
        <item x="4741"/>
        <item x="2922"/>
        <item x="358"/>
        <item x="3585"/>
        <item x="2002"/>
        <item x="4401"/>
        <item x="2497"/>
        <item x="1248"/>
        <item x="654"/>
        <item x="1700"/>
        <item x="2100"/>
        <item x="1891"/>
        <item x="5028"/>
        <item x="5383"/>
        <item x="3239"/>
        <item x="5271"/>
        <item x="2318"/>
        <item x="24"/>
        <item x="5215"/>
        <item x="1147"/>
        <item x="3522"/>
        <item x="4449"/>
        <item x="2804"/>
        <item x="3981"/>
        <item x="5047"/>
        <item x="4277"/>
        <item x="4917"/>
        <item x="3841"/>
        <item x="4072"/>
        <item x="1162"/>
        <item x="3795"/>
        <item x="997"/>
        <item x="1224"/>
        <item x="4244"/>
        <item x="3617"/>
        <item x="3206"/>
        <item x="4549"/>
        <item x="4980"/>
        <item x="5494"/>
        <item x="2867"/>
        <item x="4454"/>
        <item x="3049"/>
        <item x="151"/>
        <item x="2141"/>
        <item x="459"/>
        <item x="1138"/>
        <item x="881"/>
        <item x="5553"/>
        <item x="4714"/>
        <item x="5464"/>
        <item x="5397"/>
        <item x="4999"/>
        <item x="547"/>
        <item x="4646"/>
        <item x="765"/>
        <item x="5007"/>
        <item x="5543"/>
        <item x="3742"/>
        <item x="4373"/>
        <item x="4908"/>
        <item x="4448"/>
        <item x="1154"/>
        <item x="4784"/>
        <item x="5702"/>
        <item x="4307"/>
        <item x="4157"/>
        <item x="4425"/>
        <item x="4352"/>
        <item x="3508"/>
        <item x="3680"/>
        <item x="5531"/>
        <item x="2746"/>
        <item x="2499"/>
        <item x="3245"/>
        <item x="5154"/>
        <item x="1965"/>
        <item x="22"/>
        <item x="1039"/>
        <item x="3815"/>
        <item x="2192"/>
        <item x="1191"/>
        <item x="2252"/>
        <item x="2610"/>
        <item x="1471"/>
        <item x="4233"/>
        <item x="3654"/>
        <item x="5419"/>
        <item x="4080"/>
        <item x="5313"/>
        <item x="1128"/>
        <item x="3055"/>
        <item x="4219"/>
        <item x="5193"/>
        <item x="4608"/>
        <item x="4582"/>
        <item x="5413"/>
        <item x="4615"/>
        <item x="705"/>
        <item x="2576"/>
        <item x="2096"/>
        <item x="5586"/>
        <item x="1792"/>
        <item x="5731"/>
        <item x="5224"/>
        <item x="648"/>
        <item x="2983"/>
        <item x="3921"/>
        <item x="5183"/>
        <item x="690"/>
        <item x="1177"/>
        <item x="224"/>
        <item x="1530"/>
        <item x="3467"/>
        <item x="4178"/>
        <item x="4822"/>
        <item x="2428"/>
        <item x="2611"/>
        <item x="182"/>
        <item x="62"/>
        <item x="453"/>
        <item x="1508"/>
        <item x="433"/>
        <item x="1922"/>
        <item x="3976"/>
        <item x="995"/>
        <item x="5805"/>
        <item x="5562"/>
        <item x="4328"/>
        <item x="5876"/>
        <item x="4565"/>
        <item x="2782"/>
        <item x="2095"/>
        <item x="3345"/>
        <item x="580"/>
        <item x="2019"/>
        <item x="67"/>
        <item x="4655"/>
        <item x="5794"/>
        <item x="5127"/>
        <item x="3368"/>
        <item x="3320"/>
        <item x="2260"/>
        <item x="996"/>
        <item x="864"/>
        <item x="448"/>
        <item x="4846"/>
        <item x="2815"/>
        <item x="3189"/>
        <item x="3269"/>
        <item x="3045"/>
        <item x="3306"/>
        <item x="1704"/>
        <item x="3814"/>
        <item x="5653"/>
        <item x="1992"/>
        <item x="5008"/>
        <item x="4460"/>
        <item x="66"/>
        <item x="283"/>
        <item x="4828"/>
        <item x="34"/>
        <item x="994"/>
        <item x="1906"/>
        <item x="399"/>
        <item x="4793"/>
        <item x="2488"/>
        <item x="5699"/>
        <item x="5796"/>
        <item x="5757"/>
        <item x="3600"/>
        <item x="4619"/>
        <item x="1863"/>
        <item x="2460"/>
        <item x="3651"/>
        <item x="387"/>
        <item x="4259"/>
        <item x="3262"/>
        <item x="4902"/>
        <item x="2172"/>
        <item x="198"/>
        <item x="4304"/>
        <item x="5021"/>
        <item x="3348"/>
        <item x="3754"/>
        <item x="4142"/>
        <item x="5415"/>
        <item x="4475"/>
        <item x="2609"/>
        <item x="2664"/>
        <item x="4877"/>
        <item x="4547"/>
        <item x="2784"/>
        <item x="5788"/>
        <item x="2742"/>
        <item x="279"/>
        <item x="1172"/>
        <item x="1031"/>
        <item x="576"/>
        <item x="421"/>
        <item x="2331"/>
        <item x="1327"/>
        <item x="1092"/>
        <item x="1458"/>
        <item x="4481"/>
        <item x="4979"/>
        <item x="3016"/>
        <item x="3324"/>
        <item x="4578"/>
        <item x="3791"/>
        <item x="5407"/>
        <item x="333"/>
        <item x="1907"/>
        <item x="2871"/>
        <item x="2944"/>
        <item x="2337"/>
        <item x="483"/>
        <item x="2224"/>
        <item x="987"/>
        <item x="226"/>
        <item x="297"/>
        <item x="3615"/>
        <item x="5766"/>
        <item x="4866"/>
        <item x="2594"/>
        <item x="5648"/>
        <item x="3097"/>
        <item x="3521"/>
        <item x="4316"/>
        <item x="5043"/>
        <item x="5784"/>
        <item x="4684"/>
        <item x="4335"/>
        <item x="5598"/>
        <item x="3653"/>
        <item x="386"/>
        <item x="1534"/>
        <item x="2176"/>
        <item x="1291"/>
        <item x="3477"/>
        <item x="4688"/>
        <item x="4693"/>
        <item x="3560"/>
        <item x="2205"/>
        <item x="1651"/>
        <item x="1555"/>
        <item x="5500"/>
        <item x="4783"/>
        <item x="4701"/>
        <item x="3263"/>
        <item x="1968"/>
        <item x="1222"/>
        <item x="449"/>
        <item x="2452"/>
        <item x="3124"/>
        <item x="4033"/>
        <item x="2845"/>
        <item x="1635"/>
        <item x="1457"/>
        <item x="3147"/>
        <item x="1466"/>
        <item x="617"/>
        <item x="716"/>
        <item x="3610"/>
        <item x="1993"/>
        <item x="3325"/>
        <item x="5534"/>
        <item x="4865"/>
        <item x="3221"/>
        <item x="826"/>
        <item x="3597"/>
        <item x="1330"/>
        <item x="1383"/>
        <item x="709"/>
        <item x="2320"/>
        <item x="1917"/>
        <item x="3682"/>
        <item x="5376"/>
        <item x="4545"/>
        <item x="5544"/>
        <item x="839"/>
        <item x="4905"/>
        <item x="4918"/>
        <item x="4050"/>
        <item x="4629"/>
        <item x="3202"/>
        <item x="4882"/>
        <item x="2292"/>
        <item x="352"/>
        <item x="4542"/>
        <item x="5143"/>
        <item x="3307"/>
        <item x="5022"/>
        <item x="3167"/>
        <item x="4465"/>
        <item x="246"/>
        <item x="2077"/>
        <item x="3819"/>
        <item x="1245"/>
        <item x="5367"/>
        <item x="4431"/>
        <item x="3956"/>
        <item x="1358"/>
        <item x="787"/>
        <item x="708"/>
        <item x="986"/>
        <item x="2107"/>
        <item x="3255"/>
        <item x="4324"/>
        <item x="1175"/>
        <item x="5109"/>
        <item x="5734"/>
        <item x="2506"/>
        <item x="4389"/>
        <item x="4919"/>
        <item x="3741"/>
        <item x="5655"/>
        <item x="5405"/>
        <item x="2803"/>
        <item x="3796"/>
        <item x="3305"/>
        <item x="5344"/>
        <item x="2175"/>
        <item x="1455"/>
        <item x="1101"/>
        <item x="1395"/>
        <item x="5509"/>
        <item x="3744"/>
        <item x="5231"/>
        <item x="5613"/>
        <item x="5828"/>
        <item x="5269"/>
        <item x="4442"/>
        <item x="4094"/>
        <item x="985"/>
        <item x="2897"/>
        <item x="4773"/>
        <item x="4375"/>
        <item x="5874"/>
        <item x="444"/>
        <item x="273"/>
        <item x="666"/>
        <item x="2622"/>
        <item x="2151"/>
        <item x="5171"/>
        <item x="4628"/>
        <item x="3119"/>
        <item x="620"/>
        <item x="1374"/>
        <item x="1126"/>
        <item x="1976"/>
        <item x="5289"/>
        <item x="5133"/>
        <item x="4922"/>
        <item x="4345"/>
        <item x="5090"/>
        <item x="3989"/>
        <item x="2402"/>
        <item x="4252"/>
        <item x="47"/>
        <item x="590"/>
        <item x="1470"/>
        <item x="2166"/>
        <item x="5327"/>
        <item x="788"/>
        <item x="984"/>
        <item x="1057"/>
        <item x="4416"/>
        <item x="3593"/>
        <item x="5165"/>
        <item x="385"/>
        <item x="1802"/>
        <item x="1605"/>
        <item x="3875"/>
        <item x="4057"/>
        <item x="3139"/>
        <item x="5396"/>
        <item x="1608"/>
        <item x="2351"/>
        <item x="5101"/>
        <item x="3932"/>
        <item x="3017"/>
        <item x="2445"/>
        <item x="2720"/>
        <item x="2764"/>
        <item x="5073"/>
        <item x="5001"/>
        <item x="4207"/>
        <item x="5525"/>
        <item x="5351"/>
        <item x="4769"/>
        <item x="2781"/>
        <item x="1909"/>
        <item x="1184"/>
        <item x="2238"/>
        <item x="954"/>
        <item x="5611"/>
        <item x="4996"/>
        <item x="2636"/>
        <item x="2234"/>
        <item x="398"/>
        <item x="1741"/>
        <item x="2770"/>
        <item x="2999"/>
        <item x="3333"/>
        <item x="2485"/>
        <item x="5845"/>
        <item x="4010"/>
        <item x="3868"/>
        <item x="3442"/>
        <item x="2575"/>
        <item x="4641"/>
        <item x="5443"/>
        <item x="3134"/>
        <item x="3096"/>
        <item x="3421"/>
        <item x="775"/>
        <item x="729"/>
        <item x="2537"/>
        <item x="4970"/>
        <item x="1465"/>
        <item x="88"/>
        <item x="2518"/>
        <item x="5521"/>
        <item x="2180"/>
        <item x="3386"/>
        <item x="2504"/>
        <item x="618"/>
        <item x="891"/>
        <item x="1338"/>
        <item x="1260"/>
        <item x="1010"/>
        <item x="575"/>
        <item x="4102"/>
        <item x="5148"/>
        <item x="5018"/>
        <item x="4691"/>
        <item x="2433"/>
        <item x="4295"/>
        <item x="5282"/>
        <item x="5050"/>
        <item x="4182"/>
        <item x="1261"/>
        <item x="4792"/>
        <item x="3561"/>
        <item x="362"/>
        <item x="120"/>
        <item x="817"/>
        <item x="691"/>
        <item x="4505"/>
        <item x="3985"/>
        <item x="3293"/>
        <item x="2130"/>
        <item x="1972"/>
        <item x="5668"/>
        <item x="3389"/>
        <item x="4349"/>
        <item x="2663"/>
        <item x="4837"/>
        <item x="3336"/>
        <item x="503"/>
        <item x="1002"/>
        <item x="1973"/>
        <item x="147"/>
        <item x="2324"/>
        <item x="3010"/>
        <item x="2305"/>
        <item x="4467"/>
        <item x="2409"/>
        <item x="3459"/>
        <item x="3851"/>
        <item x="5019"/>
        <item x="4308"/>
        <item x="5831"/>
        <item x="5311"/>
        <item x="148"/>
        <item x="1346"/>
        <item x="1688"/>
        <item x="4168"/>
        <item x="957"/>
        <item x="185"/>
        <item x="2086"/>
        <item x="862"/>
        <item x="1586"/>
        <item x="928"/>
        <item x="1915"/>
        <item x="452"/>
        <item x="4785"/>
        <item x="5285"/>
        <item x="4756"/>
        <item x="4491"/>
        <item x="4024"/>
        <item x="2705"/>
        <item x="3645"/>
        <item x="3765"/>
        <item x="1146"/>
        <item x="109"/>
        <item x="2182"/>
        <item x="126"/>
        <item x="2412"/>
        <item x="5216"/>
        <item x="4777"/>
        <item x="4470"/>
        <item x="5569"/>
        <item x="4023"/>
        <item x="4800"/>
        <item x="577"/>
        <item x="769"/>
        <item x="5210"/>
        <item x="3988"/>
        <item x="2675"/>
        <item x="1186"/>
        <item x="1876"/>
        <item x="245"/>
        <item x="513"/>
        <item x="3457"/>
        <item x="3909"/>
        <item x="3769"/>
        <item x="4135"/>
        <item x="5375"/>
        <item x="4876"/>
        <item x="5072"/>
        <item x="5429"/>
        <item x="5585"/>
        <item x="4031"/>
        <item x="4965"/>
        <item x="2418"/>
        <item x="5207"/>
        <item x="3394"/>
        <item x="4173"/>
        <item x="4268"/>
        <item x="4420"/>
        <item x="5770"/>
        <item x="5873"/>
        <item x="3952"/>
        <item x="1999"/>
        <item x="532"/>
        <item x="718"/>
        <item x="5818"/>
        <item x="2820"/>
        <item x="1200"/>
        <item x="2134"/>
        <item x="1344"/>
        <item x="5704"/>
        <item x="2436"/>
        <item x="1357"/>
        <item x="4820"/>
        <item x="3037"/>
        <item x="3166"/>
        <item x="2222"/>
        <item x="697"/>
        <item x="375"/>
        <item x="717"/>
        <item x="5528"/>
        <item x="3810"/>
        <item x="3822"/>
        <item x="5744"/>
        <item x="4504"/>
        <item x="4941"/>
        <item x="5323"/>
        <item x="4313"/>
        <item x="5081"/>
        <item x="5243"/>
        <item x="4187"/>
        <item x="1618"/>
        <item x="1131"/>
        <item x="5225"/>
        <item x="1820"/>
        <item x="5894"/>
        <item x="2874"/>
        <item x="2975"/>
        <item x="3382"/>
        <item x="3950"/>
        <item x="5647"/>
        <item x="3781"/>
        <item x="4152"/>
        <item x="5686"/>
        <item x="3886"/>
        <item x="5801"/>
        <item x="1587"/>
        <item x="559"/>
        <item x="276"/>
        <item x="3328"/>
        <item x="2736"/>
        <item x="5520"/>
        <item x="1033"/>
        <item x="175"/>
        <item x="1129"/>
        <item x="1030"/>
        <item x="1373"/>
        <item x="1538"/>
        <item x="1856"/>
        <item x="1302"/>
        <item x="1919"/>
        <item x="764"/>
        <item x="4984"/>
        <item x="4443"/>
        <item x="4302"/>
        <item x="1168"/>
        <item x="4234"/>
        <item x="4376"/>
        <item x="2714"/>
        <item x="4833"/>
        <item x="3780"/>
        <item x="5539"/>
        <item x="2859"/>
        <item x="3747"/>
        <item x="269"/>
        <item x="2299"/>
        <item x="589"/>
        <item x="1607"/>
        <item x="1219"/>
        <item x="524"/>
        <item x="3594"/>
        <item x="2475"/>
        <item x="3975"/>
        <item x="3938"/>
        <item x="4497"/>
        <item x="5442"/>
        <item x="2509"/>
        <item x="4858"/>
        <item x="4392"/>
        <item x="5221"/>
        <item x="3571"/>
        <item x="646"/>
        <item x="1084"/>
        <item x="1140"/>
        <item x="696"/>
        <item x="2050"/>
        <item x="4526"/>
        <item x="3902"/>
        <item x="4532"/>
        <item x="3614"/>
        <item x="5863"/>
        <item x="5892"/>
        <item x="5797"/>
        <item x="2919"/>
        <item x="4665"/>
        <item x="1885"/>
        <item x="1316"/>
        <item x="52"/>
        <item x="5297"/>
        <item x="2887"/>
        <item x="5423"/>
        <item x="4060"/>
        <item x="1589"/>
        <item x="1699"/>
        <item x="1051"/>
        <item x="2246"/>
        <item x="1398"/>
        <item x="1540"/>
        <item x="41"/>
        <item x="1619"/>
        <item x="747"/>
        <item x="3537"/>
        <item x="4612"/>
        <item x="3294"/>
        <item x="212"/>
        <item x="121"/>
        <item x="3302"/>
        <item x="4627"/>
        <item x="5861"/>
        <item x="2553"/>
        <item x="3558"/>
        <item x="1017"/>
        <item x="2787"/>
        <item x="4479"/>
        <item x="5458"/>
        <item x="2982"/>
        <item x="2821"/>
        <item x="4577"/>
        <item x="4742"/>
        <item x="2241"/>
        <item x="1276"/>
        <item x="726"/>
        <item x="4702"/>
        <item x="3720"/>
        <item x="5833"/>
        <item x="4218"/>
        <item x="2356"/>
        <item x="2668"/>
        <item x="5489"/>
        <item x="5195"/>
        <item x="5365"/>
        <item x="5722"/>
        <item x="3687"/>
        <item x="5475"/>
        <item x="3738"/>
        <item x="3919"/>
        <item x="5725"/>
        <item x="2977"/>
        <item x="2661"/>
        <item x="1208"/>
        <item x="3570"/>
        <item x="111"/>
        <item x="805"/>
        <item x="1104"/>
        <item x="1220"/>
        <item x="4942"/>
        <item x="1829"/>
        <item x="2157"/>
        <item x="5128"/>
        <item x="552"/>
        <item x="2123"/>
        <item x="4273"/>
        <item x="5905"/>
        <item x="2317"/>
        <item x="4314"/>
        <item x="4630"/>
        <item x="4363"/>
        <item x="4968"/>
        <item x="5045"/>
        <item x="5452"/>
        <item x="2665"/>
        <item x="5039"/>
        <item x="3327"/>
        <item x="2695"/>
        <item x="3022"/>
        <item x="3531"/>
        <item x="3945"/>
        <item x="3353"/>
        <item x="3885"/>
        <item x="3717"/>
        <item x="437"/>
        <item x="5510"/>
        <item x="5881"/>
        <item x="5899"/>
        <item x="5893"/>
        <item x="3482"/>
        <item x="2461"/>
        <item x="3951"/>
        <item x="5751"/>
        <item x="5286"/>
        <item x="5006"/>
        <item x="5158"/>
        <item x="5820"/>
        <item x="4715"/>
        <item x="4682"/>
        <item x="3008"/>
        <item x="3772"/>
        <item x="3107"/>
        <item x="1895"/>
        <item x="1204"/>
        <item x="1969"/>
        <item x="844"/>
        <item x="751"/>
        <item x="4477"/>
        <item x="4507"/>
        <item x="955"/>
        <item x="475"/>
        <item x="1828"/>
        <item x="3755"/>
        <item x="5627"/>
        <item x="2886"/>
        <item x="5287"/>
        <item x="4496"/>
        <item x="4261"/>
        <item x="3621"/>
        <item x="5736"/>
        <item x="4573"/>
        <item x="5014"/>
        <item x="3425"/>
        <item x="1226"/>
        <item x="1473"/>
        <item x="1560"/>
        <item x="1807"/>
        <item x="332"/>
        <item x="1"/>
        <item x="942"/>
        <item x="1287"/>
        <item x="956"/>
        <item x="2606"/>
        <item x="4265"/>
        <item x="4084"/>
        <item x="2584"/>
        <item x="5238"/>
        <item x="3050"/>
        <item x="5852"/>
        <item x="1793"/>
        <item x="388"/>
        <item x="450"/>
        <item x="2645"/>
        <item x="2963"/>
        <item x="3666"/>
        <item x="5441"/>
        <item x="2595"/>
        <item x="4501"/>
        <item x="1083"/>
        <item x="4559"/>
        <item x="3138"/>
        <item x="4572"/>
        <item x="4451"/>
        <item x="2693"/>
        <item x="3855"/>
        <item x="1857"/>
        <item x="553"/>
        <item x="1650"/>
        <item x="5696"/>
        <item x="593"/>
        <item x="1670"/>
        <item x="619"/>
        <item x="26"/>
        <item x="1805"/>
        <item x="4901"/>
        <item x="2457"/>
        <item x="5799"/>
        <item x="3684"/>
        <item x="3286"/>
        <item x="992"/>
        <item x="3034"/>
        <item x="2673"/>
        <item x="5710"/>
        <item x="5563"/>
        <item x="4269"/>
        <item x="2535"/>
        <item x="5740"/>
        <item x="2996"/>
        <item x="2616"/>
        <item x="4530"/>
        <item x="4371"/>
        <item x="2456"/>
        <item x="2567"/>
        <item x="2508"/>
        <item x="3834"/>
        <item x="3940"/>
        <item x="5780"/>
        <item x="4191"/>
        <item x="3906"/>
        <item x="3883"/>
        <item x="3618"/>
        <item x="1079"/>
        <item x="189"/>
        <item x="2266"/>
        <item x="305"/>
        <item x="5156"/>
        <item x="1539"/>
        <item x="1790"/>
        <item x="703"/>
        <item x="4816"/>
        <item x="2552"/>
        <item x="4398"/>
        <item x="4743"/>
        <item x="2786"/>
        <item x="3009"/>
        <item x="807"/>
        <item x="5343"/>
        <item x="1770"/>
        <item x="2082"/>
        <item x="3185"/>
        <item x="4604"/>
        <item x="2160"/>
        <item x="183"/>
        <item x="438"/>
        <item x="2376"/>
        <item x="1656"/>
        <item x="1171"/>
        <item x="412"/>
        <item x="1156"/>
        <item x="4486"/>
        <item x="4387"/>
        <item x="3768"/>
        <item x="4539"/>
        <item x="4948"/>
        <item x="5677"/>
        <item x="2637"/>
        <item x="4712"/>
        <item x="5237"/>
        <item x="3122"/>
        <item x="3792"/>
        <item x="4069"/>
        <item x="3987"/>
        <item x="286"/>
        <item x="2106"/>
        <item x="484"/>
        <item x="4428"/>
        <item x="4274"/>
        <item x="350"/>
        <item x="2358"/>
        <item x="981"/>
        <item x="5760"/>
        <item x="3190"/>
        <item x="3526"/>
        <item x="3490"/>
        <item x="895"/>
        <item x="3972"/>
        <item x="3145"/>
        <item x="2744"/>
        <item x="1397"/>
        <item x="1004"/>
        <item x="1477"/>
        <item x="2290"/>
        <item x="911"/>
        <item x="1152"/>
        <item x="236"/>
        <item x="2311"/>
        <item x="2390"/>
        <item x="565"/>
        <item x="5529"/>
        <item x="4926"/>
        <item x="4770"/>
        <item x="5480"/>
        <item x="5248"/>
        <item x="3675"/>
        <item x="4527"/>
        <item x="5162"/>
        <item x="5023"/>
        <item x="2715"/>
        <item x="5347"/>
        <item x="5473"/>
        <item x="4552"/>
        <item x="5759"/>
        <item x="4179"/>
        <item x="4755"/>
        <item x="3884"/>
        <item x="2873"/>
        <item x="474"/>
        <item x="1547"/>
        <item x="3035"/>
        <item x="3695"/>
        <item x="3700"/>
        <item x="5882"/>
        <item x="2365"/>
        <item x="3637"/>
        <item x="1478"/>
        <item x="2006"/>
        <item x="504"/>
        <item x="1684"/>
        <item x="1124"/>
        <item x="1187"/>
        <item x="2424"/>
        <item x="5573"/>
        <item x="4584"/>
        <item x="5795"/>
        <item x="3043"/>
        <item x="698"/>
        <item x="1517"/>
        <item x="1766"/>
        <item x="2210"/>
        <item x="1238"/>
        <item x="1546"/>
        <item x="5368"/>
        <item x="3978"/>
        <item x="4165"/>
        <item x="5785"/>
        <item x="4733"/>
        <item x="5382"/>
        <item x="3234"/>
        <item x="366"/>
        <item x="3362"/>
        <item x="5266"/>
        <item x="4605"/>
        <item x="2835"/>
        <item x="2678"/>
        <item x="3020"/>
        <item x="5638"/>
        <item x="3360"/>
        <item x="3789"/>
        <item x="5470"/>
        <item x="4674"/>
        <item x="2684"/>
        <item x="1791"/>
        <item x="4364"/>
        <item x="4506"/>
        <item x="168"/>
        <item x="1322"/>
        <item x="1588"/>
        <item x="574"/>
        <item x="1843"/>
        <item x="304"/>
        <item x="920"/>
        <item x="980"/>
        <item x="4396"/>
        <item x="4844"/>
        <item x="3374"/>
        <item x="5044"/>
        <item x="2398"/>
        <item x="4621"/>
        <item x="5594"/>
        <item x="4087"/>
        <item x="940"/>
        <item x="1721"/>
        <item x="4357"/>
        <item x="5119"/>
        <item x="3933"/>
        <item x="5695"/>
        <item x="2849"/>
        <item x="268"/>
        <item x="2286"/>
        <item x="319"/>
        <item x="616"/>
        <item x="2735"/>
        <item x="4597"/>
        <item x="4004"/>
        <item x="4850"/>
        <item x="4326"/>
        <item x="2938"/>
        <item x="1946"/>
        <item x="1628"/>
        <item x="5773"/>
        <item x="1765"/>
        <item x="1425"/>
        <item x="1879"/>
        <item x="145"/>
        <item x="1746"/>
        <item x="3878"/>
        <item x="5239"/>
        <item x="4921"/>
        <item x="1859"/>
        <item x="4888"/>
        <item x="5580"/>
        <item x="2016"/>
        <item x="4766"/>
        <item x="425"/>
        <item x="1416"/>
        <item x="2183"/>
        <item x="1492"/>
        <item x="1259"/>
        <item x="927"/>
        <item x="2861"/>
        <item x="4359"/>
        <item x="4343"/>
        <item x="4899"/>
        <item x="5832"/>
        <item x="4028"/>
        <item x="4636"/>
        <item x="2838"/>
        <item x="1371"/>
        <item x="1045"/>
        <item x="2801"/>
        <item x="4174"/>
        <item x="4089"/>
        <item x="4009"/>
        <item x="3484"/>
        <item x="924"/>
        <item x="1751"/>
        <item x="797"/>
        <item x="51"/>
        <item x="1127"/>
        <item x="4890"/>
        <item x="5106"/>
        <item x="4463"/>
        <item x="4954"/>
        <item x="2566"/>
        <item x="2728"/>
        <item x="3698"/>
        <item x="2062"/>
        <item x="2522"/>
        <item x="4931"/>
        <item x="3409"/>
        <item x="3569"/>
        <item x="2844"/>
        <item x="5359"/>
        <item x="5666"/>
        <item x="3371"/>
        <item x="2546"/>
        <item x="2676"/>
        <item x="174"/>
        <item x="1752"/>
        <item x="1472"/>
        <item x="1210"/>
        <item x="2631"/>
        <item x="2446"/>
        <item x="5191"/>
        <item x="3491"/>
        <item x="2338"/>
        <item x="1601"/>
        <item x="4296"/>
        <item x="1932"/>
        <item x="3632"/>
        <item x="3737"/>
        <item x="2087"/>
        <item x="3252"/>
        <item x="5823"/>
        <item x="5836"/>
        <item x="652"/>
        <item x="3514"/>
        <item x="2306"/>
        <item x="4177"/>
        <item x="267"/>
        <item x="850"/>
        <item x="1518"/>
        <item x="5204"/>
        <item x="4663"/>
        <item x="1800"/>
        <item x="5352"/>
        <item x="3452"/>
        <item x="2921"/>
        <item x="1021"/>
        <item x="4455"/>
        <item x="3396"/>
        <item x="3984"/>
        <item x="5141"/>
        <item x="4998"/>
        <item x="1983"/>
        <item x="1964"/>
        <item x="1630"/>
        <item x="1048"/>
        <item x="1314"/>
        <item x="2191"/>
        <item x="3584"/>
        <item x="4807"/>
        <item x="1977"/>
        <item x="2812"/>
        <item x="809"/>
        <item x="931"/>
        <item x="743"/>
        <item x="2022"/>
        <item x="1633"/>
        <item x="2585"/>
        <item x="5517"/>
        <item x="2437"/>
        <item x="4018"/>
        <item x="3146"/>
        <item x="2167"/>
        <item x="506"/>
        <item x="2980"/>
        <item x="5421"/>
        <item x="2158"/>
        <item x="650"/>
        <item x="5558"/>
        <item x="4473"/>
        <item x="4649"/>
        <item x="5036"/>
        <item x="2607"/>
        <item x="5292"/>
        <item x="4988"/>
        <item x="4426"/>
        <item x="4120"/>
        <item x="4872"/>
        <item x="4249"/>
        <item x="5672"/>
        <item x="5772"/>
        <item x="3803"/>
        <item x="3913"/>
        <item x="4111"/>
        <item x="5711"/>
        <item x="2521"/>
        <item x="5363"/>
        <item x="5570"/>
        <item x="3572"/>
        <item x="2721"/>
        <item x="1447"/>
        <item x="400"/>
        <item x="1399"/>
        <item x="2289"/>
        <item x="5829"/>
        <item x="662"/>
        <item x="1878"/>
        <item x="1176"/>
        <item x="3283"/>
        <item x="4912"/>
        <item x="4034"/>
        <item x="3746"/>
        <item x="5902"/>
        <item x="5342"/>
        <item x="4951"/>
        <item x="3233"/>
        <item x="2706"/>
        <item x="171"/>
        <item x="1308"/>
        <item x="1262"/>
        <item x="651"/>
        <item x="1448"/>
        <item x="5824"/>
        <item x="5152"/>
        <item x="4253"/>
        <item x="5404"/>
        <item x="3217"/>
        <item x="2727"/>
        <item x="4138"/>
        <item x="1376"/>
        <item x="5448"/>
        <item x="5175"/>
        <item x="2413"/>
        <item x="5811"/>
        <item x="1997"/>
        <item x="1728"/>
        <item x="4522"/>
        <item x="3625"/>
        <item x="2067"/>
        <item x="5774"/>
        <item x="4347"/>
        <item x="3599"/>
        <item x="3660"/>
        <item x="4540"/>
        <item x="3249"/>
        <item x="3605"/>
        <item x="5641"/>
        <item x="4853"/>
        <item x="702"/>
        <item x="1764"/>
        <item x="2259"/>
        <item x="3725"/>
        <item x="3282"/>
        <item x="1966"/>
        <item x="1133"/>
        <item x="1417"/>
        <item x="1439"/>
        <item x="4041"/>
        <item x="4938"/>
        <item x="3098"/>
        <item x="3718"/>
        <item x="883"/>
        <item x="4550"/>
        <item x="2737"/>
        <item x="5222"/>
        <item x="5878"/>
        <item x="4787"/>
        <item x="2147"/>
        <item x="5201"/>
        <item x="4537"/>
        <item x="3905"/>
        <item x="5228"/>
        <item x="3121"/>
        <item x="1799"/>
        <item x="413"/>
        <item x="79"/>
        <item x="1814"/>
        <item x="4993"/>
        <item x="3036"/>
        <item x="4839"/>
        <item x="1155"/>
        <item x="930"/>
        <item x="4599"/>
        <item x="3219"/>
        <item x="3290"/>
        <item x="3064"/>
        <item x="2211"/>
        <item x="647"/>
        <item x="5440"/>
        <item x="3946"/>
        <item x="3573"/>
        <item x="3964"/>
        <item x="4305"/>
        <item x="5112"/>
        <item x="3690"/>
        <item x="152"/>
        <item x="4216"/>
        <item x="4717"/>
        <item x="3592"/>
        <item x="3413"/>
        <item x="3025"/>
        <item x="1001"/>
        <item x="4995"/>
        <item x="3338"/>
        <item x="670"/>
        <item x="2184"/>
        <item x="2068"/>
        <item x="2898"/>
        <item x="5016"/>
        <item x="5115"/>
        <item x="1445"/>
        <item x="2602"/>
        <item x="3674"/>
        <item x="4656"/>
        <item x="5838"/>
        <item x="3211"/>
        <item x="2683"/>
        <item x="1682"/>
        <item x="1914"/>
        <item x="1723"/>
        <item x="5427"/>
        <item x="3923"/>
        <item x="3181"/>
        <item x="3603"/>
        <item x="1744"/>
        <item x="1153"/>
        <item x="2364"/>
        <item x="112"/>
        <item x="4188"/>
        <item x="3965"/>
        <item x="2507"/>
        <item x="5219"/>
        <item x="828"/>
        <item x="5209"/>
        <item x="3423"/>
        <item x="5476"/>
        <item x="668"/>
        <item x="1945"/>
        <item x="1345"/>
        <item x="300"/>
        <item x="1020"/>
        <item x="1565"/>
        <item x="2127"/>
        <item x="1760"/>
        <item x="804"/>
        <item x="1767"/>
        <item x="1139"/>
        <item x="5446"/>
        <item x="4638"/>
        <item x="4671"/>
        <item x="4620"/>
        <item x="2831"/>
        <item x="4937"/>
        <item x="3963"/>
        <item x="3770"/>
        <item x="4325"/>
        <item x="2924"/>
        <item x="1524"/>
        <item x="5346"/>
        <item x="1375"/>
        <item x="1485"/>
        <item x="1750"/>
        <item x="5223"/>
        <item x="4130"/>
        <item x="3339"/>
        <item x="4250"/>
        <item x="2707"/>
        <item x="5184"/>
        <item x="4409"/>
        <item x="4719"/>
        <item x="77"/>
        <item x="2076"/>
        <item x="1230"/>
        <item x="354"/>
        <item x="389"/>
        <item x="2248"/>
        <item x="1825"/>
        <item x="2990"/>
        <item x="4415"/>
        <item x="2644"/>
        <item x="4891"/>
        <item x="5255"/>
        <item x="5430"/>
        <item x="3244"/>
        <item x="4751"/>
        <item x="315"/>
        <item x="2694"/>
        <item x="760"/>
        <item x="1772"/>
        <item x="741"/>
        <item x="2288"/>
        <item x="4555"/>
        <item x="5490"/>
        <item x="3740"/>
        <item x="4070"/>
        <item x="4427"/>
        <item x="5670"/>
        <item x="3953"/>
        <item x="5712"/>
        <item x="4591"/>
        <item x="1323"/>
        <item x="1531"/>
        <item x="1401"/>
        <item x="2955"/>
        <item x="5865"/>
        <item x="5024"/>
        <item x="5765"/>
        <item x="3321"/>
        <item x="5776"/>
        <item x="5723"/>
        <item x="2757"/>
        <item x="3450"/>
        <item x="5767"/>
        <item x="667"/>
        <item x="3652"/>
        <item x="5896"/>
        <item x="3493"/>
        <item x="5176"/>
        <item x="4726"/>
        <item x="3350"/>
        <item x="3863"/>
        <item x="4967"/>
        <item x="5134"/>
        <item x="4841"/>
        <item x="3309"/>
        <item x="2349"/>
        <item x="907"/>
        <item x="686"/>
        <item x="865"/>
        <item x="2274"/>
        <item x="2091"/>
        <item x="2047"/>
        <item x="1315"/>
        <item x="1221"/>
        <item x="976"/>
        <item x="5314"/>
        <item x="3616"/>
        <item x="5438"/>
        <item x="4077"/>
        <item x="3947"/>
        <item x="2899"/>
        <item x="5118"/>
        <item x="2372"/>
        <item x="2352"/>
        <item x="4588"/>
        <item x="4016"/>
        <item x="5618"/>
        <item x="3679"/>
        <item x="4310"/>
        <item x="749"/>
        <item x="48"/>
        <item x="5566"/>
        <item x="3455"/>
        <item x="235"/>
        <item x="2124"/>
        <item x="507"/>
        <item x="1307"/>
        <item x="234"/>
        <item x="919"/>
        <item x="5605"/>
        <item x="2399"/>
        <item x="916"/>
        <item x="906"/>
        <item x="4512"/>
        <item x="5750"/>
        <item x="4344"/>
        <item x="5671"/>
        <item x="4171"/>
        <item x="3366"/>
        <item x="3626"/>
        <item x="1967"/>
        <item x="5249"/>
        <item x="5017"/>
        <item x="4205"/>
        <item x="1986"/>
        <item x="25"/>
        <item x="2371"/>
        <item x="334"/>
        <item x="2733"/>
        <item x="3922"/>
        <item x="5662"/>
        <item x="2454"/>
        <item x="5025"/>
        <item x="3836"/>
        <item x="2476"/>
        <item x="4262"/>
        <item x="4933"/>
        <item x="5895"/>
        <item x="2496"/>
        <item x="4781"/>
        <item x="5595"/>
        <item x="2385"/>
        <item x="4498"/>
        <item x="2228"/>
        <item x="1610"/>
        <item x="2255"/>
        <item x="55"/>
        <item x="555"/>
        <item x="3761"/>
        <item x="13"/>
        <item x="2505"/>
        <item x="4960"/>
        <item x="232"/>
        <item x="1556"/>
        <item x="5850"/>
        <item x="837"/>
        <item x="409"/>
        <item x="2557"/>
        <item x="2555"/>
        <item x="5094"/>
        <item x="2223"/>
        <item x="1871"/>
        <item x="558"/>
        <item x="5273"/>
        <item x="5551"/>
        <item x="3904"/>
        <item x="4873"/>
        <item x="5813"/>
        <item x="5469"/>
        <item x="2901"/>
        <item x="3589"/>
        <item x="5227"/>
        <item x="2846"/>
        <item x="4158"/>
        <item x="3332"/>
        <item x="3237"/>
        <item x="4929"/>
        <item x="3847"/>
        <item x="4898"/>
        <item x="4439"/>
        <item x="5867"/>
        <item x="5888"/>
        <item x="4518"/>
        <item x="3681"/>
        <item x="478"/>
        <item x="2295"/>
        <item x="5259"/>
        <item x="3528"/>
        <item x="4413"/>
        <item x="4013"/>
        <item x="49"/>
        <item x="1353"/>
        <item x="1234"/>
        <item x="1954"/>
        <item x="374"/>
        <item x="1292"/>
        <item x="4478"/>
        <item x="4466"/>
        <item x="2958"/>
        <item x="4645"/>
        <item x="5728"/>
        <item x="2232"/>
        <item x="3041"/>
        <item x="4791"/>
        <item x="1387"/>
        <item x="2900"/>
        <item x="3891"/>
        <item x="4403"/>
        <item x="1266"/>
        <item x="5512"/>
        <item x="3414"/>
        <item x="5294"/>
        <item x="229"/>
        <item x="5057"/>
        <item x="1771"/>
        <item x="5617"/>
        <item x="1561"/>
        <item x="2253"/>
        <item x="4648"/>
        <item x="4437"/>
        <item x="2423"/>
        <item x="2850"/>
        <item x="4051"/>
        <item x="3667"/>
        <item x="979"/>
        <item x="5049"/>
        <item x="1525"/>
        <item x="2366"/>
        <item x="479"/>
        <item x="785"/>
        <item x="798"/>
        <item x="4217"/>
        <item x="3468"/>
        <item x="5214"/>
        <item x="3710"/>
        <item x="3578"/>
        <item x="4947"/>
        <item x="4116"/>
        <item x="3199"/>
        <item x="4360"/>
        <item x="4897"/>
        <item x="2570"/>
        <item x="1689"/>
        <item x="4327"/>
        <item x="3920"/>
        <item x="3916"/>
        <item x="1109"/>
        <item x="1385"/>
        <item x="4640"/>
        <item x="2920"/>
        <item x="4607"/>
        <item x="3481"/>
        <item x="290"/>
        <item x="508"/>
        <item x="2756"/>
        <item x="5159"/>
        <item x="4022"/>
        <item x="5682"/>
        <item x="3590"/>
        <item x="4710"/>
        <item x="3062"/>
        <item x="1000"/>
        <item x="408"/>
        <item x="5676"/>
        <item x="5403"/>
        <item x="4944"/>
        <item x="3123"/>
        <item x="1854"/>
        <item x="4617"/>
        <item x="3753"/>
        <item x="5565"/>
        <item x="129"/>
        <item x="1190"/>
        <item x="2536"/>
        <item x="2666"/>
        <item x="4164"/>
        <item x="4989"/>
        <item x="5649"/>
        <item x="80"/>
        <item x="1509"/>
        <item x="369"/>
        <item x="5807"/>
        <item x="3892"/>
        <item x="2792"/>
        <item x="3694"/>
        <item x="5692"/>
        <item x="4012"/>
        <item x="4892"/>
        <item x="3024"/>
        <item x="1822"/>
        <item x="3990"/>
        <item x="3292"/>
        <item x="1851"/>
        <item x="368"/>
        <item x="750"/>
        <item x="4119"/>
        <item x="5136"/>
        <item x="2998"/>
        <item x="2489"/>
        <item x="5392"/>
        <item x="1905"/>
        <item x="1038"/>
        <item x="1198"/>
        <item x="167"/>
        <item x="46"/>
        <item x="2033"/>
        <item x="14"/>
        <item x="4827"/>
        <item x="2677"/>
        <item x="5706"/>
        <item x="5678"/>
        <item x="4575"/>
        <item x="1209"/>
        <item x="2243"/>
        <item x="601"/>
        <item x="582"/>
        <item x="3644"/>
        <item x="3188"/>
        <item x="136"/>
        <item x="5096"/>
        <item x="5319"/>
        <item x="5866"/>
        <item x="3198"/>
        <item x="5417"/>
        <item x="4551"/>
        <item x="3033"/>
        <item x="3456"/>
        <item x="5597"/>
        <item x="3912"/>
        <item x="1173"/>
        <item x="1061"/>
        <item x="5353"/>
        <item x="2957"/>
        <item x="2789"/>
        <item x="899"/>
        <item x="1122"/>
        <item x="978"/>
        <item x="977"/>
        <item x="786"/>
        <item x="4529"/>
        <item x="3454"/>
        <item x="3243"/>
        <item x="3926"/>
        <item x="2674"/>
        <item x="2189"/>
        <item x="1872"/>
        <item x="110"/>
        <item x="3613"/>
        <item x="5883"/>
        <item x="2646"/>
        <item x="2618"/>
        <item x="3979"/>
        <item x="1693"/>
        <item x="2375"/>
        <item x="1830"/>
        <item x="821"/>
        <item x="3709"/>
        <item x="1435"/>
        <item x="2341"/>
        <item x="4797"/>
        <item x="4571"/>
        <item x="118"/>
        <item x="1512"/>
        <item x="2523"/>
        <item x="633"/>
        <item x="417"/>
        <item x="3756"/>
        <item x="2533"/>
        <item x="3466"/>
        <item x="20"/>
        <item x="848"/>
        <item x="874"/>
        <item x="1642"/>
        <item x="465"/>
        <item x="5348"/>
        <item x="4435"/>
        <item x="4452"/>
        <item x="4780"/>
        <item x="3444"/>
        <item x="4845"/>
        <item x="1436"/>
        <item x="2194"/>
        <item x="5705"/>
        <item x="4727"/>
        <item x="3721"/>
        <item x="4489"/>
        <item x="3861"/>
        <item x="4019"/>
        <item x="1484"/>
        <item x="3586"/>
        <item x="4390"/>
        <item x="5590"/>
        <item x="3536"/>
        <item x="2657"/>
        <item x="4088"/>
        <item x="5724"/>
        <item x="3611"/>
        <item x="3363"/>
        <item x="5290"/>
        <item x="614"/>
        <item x="4774"/>
        <item x="1267"/>
        <item x="254"/>
        <item x="2852"/>
        <item x="5373"/>
        <item x="2451"/>
        <item x="4124"/>
        <item x="3487"/>
        <item x="293"/>
        <item x="1437"/>
        <item x="4720"/>
        <item x="5168"/>
        <item x="4047"/>
        <item x="5123"/>
        <item x="5698"/>
        <item x="4737"/>
        <item x="5254"/>
        <item x="3948"/>
        <item x="707"/>
        <item x="2713"/>
        <item x="1678"/>
        <item x="1835"/>
        <item x="1882"/>
        <item x="548"/>
        <item x="435"/>
        <item x="1254"/>
        <item x="272"/>
        <item x="451"/>
        <item x="3840"/>
        <item x="2950"/>
        <item x="1379"/>
        <item x="1125"/>
        <item x="5518"/>
        <item x="3944"/>
        <item x="1845"/>
        <item x="3310"/>
        <item x="4220"/>
        <item x="463"/>
        <item x="4046"/>
        <item x="3598"/>
        <item x="3596"/>
        <item x="5872"/>
        <item x="2855"/>
        <item x="505"/>
        <item x="3308"/>
        <item x="320"/>
        <item x="699"/>
        <item x="481"/>
        <item x="2229"/>
        <item x="230"/>
        <item x="4990"/>
        <item x="5329"/>
        <item x="2797"/>
        <item x="314"/>
        <item x="1329"/>
        <item x="222"/>
        <item x="5082"/>
        <item x="2440"/>
        <item x="5054"/>
        <item x="4835"/>
        <item x="3986"/>
        <item x="1748"/>
        <item x="5869"/>
        <item x="3014"/>
        <item x="1974"/>
        <item x="376"/>
        <item x="278"/>
        <item x="1536"/>
        <item x="1831"/>
        <item x="462"/>
        <item x="922"/>
        <item x="3102"/>
        <item x="4971"/>
        <item x="5338"/>
        <item x="4045"/>
        <item x="519"/>
        <item x="98"/>
        <item x="5068"/>
        <item x="2065"/>
        <item x="4618"/>
        <item x="5275"/>
        <item x="4062"/>
        <item x="2403"/>
        <item x="502"/>
        <item x="5362"/>
        <item x="531"/>
        <item x="4436"/>
        <item x="5798"/>
        <item x="28"/>
        <item x="5455"/>
        <item x="4200"/>
        <item x="4768"/>
        <item x="3171"/>
        <item x="4482"/>
        <item x="4170"/>
        <item x="5189"/>
        <item x="1182"/>
        <item x="643"/>
        <item x="1255"/>
        <item x="5242"/>
        <item x="2827"/>
        <item x="825"/>
        <item x="5466"/>
        <item x="5190"/>
        <item x="3602"/>
        <item x="253"/>
        <item x="632"/>
        <item x="744"/>
        <item x="5556"/>
        <item x="97"/>
        <item x="3170"/>
        <item x="5293"/>
        <item x="4104"/>
        <item x="568"/>
        <item x="3496"/>
        <item x="2627"/>
        <item x="3973"/>
        <item x="5409"/>
        <item x="4659"/>
        <item x="2469"/>
        <item x="1844"/>
        <item x="4903"/>
        <item x="5428"/>
        <item x="1988"/>
        <item x="2069"/>
        <item x="4232"/>
        <item x="5513"/>
        <item x="2257"/>
        <item x="3492"/>
        <item x="458"/>
        <item x="1326"/>
        <item x="1616"/>
        <item x="2432"/>
        <item x="4747"/>
        <item x="4136"/>
        <item x="5462"/>
        <item x="5399"/>
        <item x="2776"/>
        <item x="2601"/>
        <item x="2662"/>
        <item x="1532"/>
        <item x="1196"/>
        <item x="1443"/>
        <item x="612"/>
        <item x="115"/>
        <item x="2344"/>
        <item x="4474"/>
        <item x="1606"/>
        <item x="2312"/>
        <item x="1011"/>
        <item x="1677"/>
        <item x="1562"/>
        <item x="2013"/>
        <item x="3636"/>
        <item x="5493"/>
        <item x="2964"/>
        <item x="1309"/>
        <item x="3831"/>
        <item x="2965"/>
        <item x="5366"/>
        <item x="5277"/>
        <item x="4959"/>
        <item x="4129"/>
        <item x="3433"/>
        <item x="1644"/>
        <item x="1554"/>
        <item x="591"/>
        <item x="2281"/>
        <item x="1402"/>
        <item x="27"/>
        <item x="107"/>
        <item x="1679"/>
        <item x="5055"/>
        <item x="5258"/>
        <item x="5080"/>
        <item x="2911"/>
        <item x="4490"/>
        <item x="2813"/>
        <item x="4162"/>
        <item x="4836"/>
        <item x="4103"/>
        <item x="5244"/>
        <item x="3511"/>
        <item x="3150"/>
        <item x="5730"/>
        <item x="5492"/>
        <item x="3657"/>
        <item x="5600"/>
        <item x="4874"/>
        <item x="4039"/>
        <item x="3495"/>
        <item x="4367"/>
        <item x="5220"/>
        <item x="5656"/>
        <item x="4167"/>
        <item x="5679"/>
        <item x="5299"/>
        <item x="3117"/>
        <item x="2817"/>
        <item x="4815"/>
        <item x="2439"/>
        <item x="5620"/>
        <item x="5755"/>
        <item x="4030"/>
        <item x="3169"/>
        <item x="5561"/>
        <item x="3726"/>
        <item x="3357"/>
        <item x="3091"/>
        <item x="533"/>
        <item x="4185"/>
        <item x="5859"/>
        <item x="58"/>
        <item x="1406"/>
        <item x="613"/>
        <item x="2519"/>
        <item x="5276"/>
        <item x="3758"/>
        <item x="5519"/>
        <item x="4471"/>
        <item x="3203"/>
        <item x="818"/>
        <item x="2357"/>
        <item x="1396"/>
        <item x="1052"/>
        <item x="1340"/>
        <item x="544"/>
        <item x="3856"/>
        <item x="5103"/>
        <item x="3821"/>
        <item x="4533"/>
        <item x="5114"/>
        <item x="5815"/>
        <item x="2400"/>
        <item x="5904"/>
        <item x="3736"/>
        <item x="3647"/>
        <item x="5387"/>
        <item x="2540"/>
        <item x="3943"/>
        <item x="2910"/>
        <item x="2951"/>
        <item x="615"/>
        <item x="803"/>
        <item x="1911"/>
        <item x="1785"/>
        <item x="1687"/>
        <item x="1948"/>
        <item x="1170"/>
        <item x="1537"/>
        <item x="1015"/>
        <item x="3351"/>
        <item x="3238"/>
        <item x="2156"/>
        <item x="972"/>
        <item x="887"/>
        <item x="908"/>
        <item x="2225"/>
        <item x="2401"/>
        <item x="1246"/>
        <item x="2258"/>
        <item x="1847"/>
        <item x="4049"/>
        <item x="4323"/>
        <item x="5577"/>
        <item x="1623"/>
        <item x="1438"/>
        <item x="5738"/>
        <item x="629"/>
        <item x="4775"/>
        <item x="1725"/>
        <item x="1067"/>
        <item x="1003"/>
        <item x="2313"/>
        <item x="1304"/>
        <item x="2700"/>
        <item x="1453"/>
        <item x="165"/>
        <item x="2383"/>
        <item x="759"/>
        <item x="1823"/>
        <item x="1858"/>
        <item x="884"/>
        <item x="135"/>
        <item x="1686"/>
        <item x="2438"/>
        <item x="76"/>
        <item x="18"/>
        <item x="1303"/>
        <item x="2779"/>
        <item x="2925"/>
        <item x="2044"/>
        <item x="546"/>
        <item x="2085"/>
        <item x="1572"/>
        <item x="2342"/>
        <item x="2039"/>
        <item x="2848"/>
        <item x="86"/>
        <item x="896"/>
        <item x="1734"/>
        <item x="1431"/>
        <item x="1916"/>
        <item x="526"/>
        <item x="1121"/>
        <item x="905"/>
        <item x="2249"/>
        <item x="1527"/>
        <item x="1085"/>
        <item x="1335"/>
        <item x="482"/>
        <item x="2227"/>
        <item x="557"/>
        <item x="1994"/>
        <item x="3303"/>
        <item x="5354"/>
        <item x="4887"/>
        <item x="5173"/>
        <item x="3084"/>
        <item x="1663"/>
        <item x="4662"/>
        <item x="3000"/>
        <item x="4358"/>
        <item x="4480"/>
        <item x="655"/>
        <item x="1247"/>
        <item x="4886"/>
        <item x="3650"/>
        <item x="4632"/>
        <item x="5547"/>
        <item x="5720"/>
        <item x="3083"/>
        <item x="4779"/>
        <item x="4240"/>
        <item x="3201"/>
        <item x="5000"/>
        <item x="3806"/>
        <item x="3818"/>
        <item x="4716"/>
        <item x="2702"/>
        <item x="630"/>
        <item x="2190"/>
        <item x="5800"/>
        <item x="4563"/>
        <item x="1212"/>
        <item x="1541"/>
        <item x="3204"/>
        <item x="4750"/>
        <item x="5819"/>
        <item x="4110"/>
        <item x="4311"/>
        <item x="5880"/>
        <item x="5604"/>
        <item x="3375"/>
        <item x="5070"/>
        <item x="4291"/>
        <item x="3762"/>
        <item x="2773"/>
        <item x="2862"/>
        <item x="3388"/>
        <item x="2084"/>
        <item x="2097"/>
        <item x="81"/>
        <item x="1137"/>
        <item x="1598"/>
        <item x="3957"/>
        <item x="4083"/>
        <item x="1936"/>
        <item x="5100"/>
        <item x="5635"/>
        <item x="5278"/>
        <item x="4992"/>
        <item x="3046"/>
        <item x="5230"/>
        <item x="5059"/>
        <item x="3335"/>
        <item x="5004"/>
        <item x="2367"/>
        <item x="1454"/>
        <item x="876"/>
        <item x="4203"/>
        <item x="4543"/>
        <item x="1580"/>
        <item x="231"/>
        <item x="4870"/>
        <item x="4567"/>
        <item x="3563"/>
        <item x="3200"/>
        <item x="301"/>
        <item x="1923"/>
        <item x="3838"/>
        <item x="5657"/>
        <item x="3047"/>
        <item x="1742"/>
        <item x="663"/>
        <item x="2280"/>
        <item x="3673"/>
        <item x="2185"/>
        <item x="3683"/>
        <item x="5111"/>
        <item x="4079"/>
        <item x="225"/>
        <item x="2138"/>
        <item x="2120"/>
        <item x="1724"/>
        <item x="683"/>
        <item x="3874"/>
        <item x="4400"/>
        <item x="1620"/>
        <item x="1363"/>
        <item x="138"/>
        <item x="464"/>
        <item x="3417"/>
        <item x="5714"/>
        <item x="3702"/>
        <item x="3313"/>
        <item x="5263"/>
        <item x="5842"/>
        <item x="4260"/>
        <item x="4151"/>
        <item x="4005"/>
        <item x="2389"/>
        <item x="529"/>
        <item x="1989"/>
        <item x="1090"/>
        <item x="1442"/>
        <item x="4206"/>
        <item x="5199"/>
        <item x="3507"/>
        <item x="551"/>
        <item x="581"/>
        <item x="379"/>
        <item x="1071"/>
        <item x="2734"/>
        <item x="291"/>
        <item x="172"/>
        <item x="1074"/>
        <item x="1563"/>
        <item x="2471"/>
        <item x="5099"/>
        <item x="1202"/>
        <item x="1545"/>
        <item x="1082"/>
        <item x="2490"/>
        <item x="4299"/>
        <item x="3460"/>
        <item x="2730"/>
        <item x="5035"/>
        <item x="1286"/>
        <item x="631"/>
        <item x="1940"/>
        <item x="5260"/>
        <item x="3998"/>
        <item x="5847"/>
        <item x="4365"/>
        <item x="3406"/>
        <item x="2681"/>
        <item x="3114"/>
        <item x="3817"/>
        <item x="1594"/>
        <item x="227"/>
        <item x="2368"/>
        <item x="3065"/>
        <item x="1046"/>
        <item x="1361"/>
        <item x="322"/>
        <item x="1730"/>
        <item x="194"/>
        <item x="214"/>
        <item x="1544"/>
        <item x="1683"/>
        <item x="5663"/>
        <item x="5487"/>
        <item x="4445"/>
        <item x="684"/>
        <item x="3699"/>
        <item x="2992"/>
        <item x="4444"/>
        <item x="1625"/>
        <item x="1189"/>
        <item x="4086"/>
        <item x="5037"/>
        <item x="3312"/>
        <item x="1409"/>
        <item x="501"/>
        <item x="5012"/>
        <item x="3044"/>
        <item x="3575"/>
        <item x="17"/>
        <item x="2378"/>
        <item x="68"/>
        <item x="2104"/>
        <item x="802"/>
        <item x="2885"/>
        <item x="5357"/>
        <item x="1729"/>
        <item x="4074"/>
        <item x="4500"/>
        <item x="5031"/>
        <item x="604"/>
        <item x="816"/>
        <item x="3407"/>
        <item x="665"/>
        <item x="4838"/>
        <item x="1842"/>
        <item x="3229"/>
        <item x="1413"/>
        <item x="96"/>
        <item x="1349"/>
        <item x="2012"/>
        <item x="1093"/>
        <item x="1632"/>
        <item x="1804"/>
        <item x="1114"/>
        <item x="5005"/>
        <item x="2889"/>
        <item x="3104"/>
        <item x="5411"/>
        <item x="3383"/>
        <item x="5900"/>
        <item x="1502"/>
        <item x="3633"/>
        <item x="3273"/>
        <item x="1933"/>
        <item x="5391"/>
        <item x="2680"/>
        <item x="870"/>
        <item x="3448"/>
        <item x="4819"/>
        <item x="1072"/>
        <item x="5355"/>
        <item x="3224"/>
        <item x="5615"/>
        <item x="2972"/>
        <item x="1423"/>
        <item x="2667"/>
        <item x="1235"/>
        <item x="3449"/>
        <item x="2997"/>
        <item x="510"/>
        <item x="2045"/>
        <item x="3804"/>
        <item x="3428"/>
        <item x="157"/>
        <item x="1174"/>
        <item x="1732"/>
        <item x="4290"/>
        <item x="1237"/>
        <item x="736"/>
        <item x="5116"/>
        <item x="2524"/>
        <item x="1167"/>
        <item x="1944"/>
        <item x="3565"/>
        <item x="5177"/>
        <item x="3663"/>
        <item x="5174"/>
        <item x="5126"/>
        <item x="4066"/>
        <item x="4407"/>
        <item x="3502"/>
        <item x="4153"/>
        <item x="5211"/>
        <item x="3316"/>
        <item x="5477"/>
        <item x="3552"/>
        <item x="5658"/>
        <item x="3864"/>
        <item x="814"/>
        <item x="1529"/>
        <item x="2132"/>
        <item x="2474"/>
        <item x="3478"/>
        <item x="5715"/>
        <item x="2691"/>
        <item x="310"/>
        <item x="5092"/>
        <item x="5380"/>
        <item x="757"/>
        <item x="1393"/>
        <item x="5684"/>
        <item x="2233"/>
        <item x="191"/>
        <item x="1811"/>
        <item x="831"/>
        <item x="3176"/>
        <item x="5064"/>
        <item x="1337"/>
        <item x="689"/>
        <item x="4692"/>
        <item x="639"/>
        <item x="5538"/>
        <item x="569"/>
        <item x="1119"/>
        <item x="1405"/>
        <item x="4725"/>
        <item x="3635"/>
        <item x="3996"/>
        <item x="83"/>
        <item x="1984"/>
        <item x="773"/>
        <item x="2335"/>
        <item x="473"/>
        <item x="1293"/>
        <item x="4351"/>
        <item x="5827"/>
        <item x="5033"/>
        <item x="2778"/>
        <item x="134"/>
        <item x="401"/>
        <item x="945"/>
        <item x="3748"/>
        <item x="262"/>
        <item x="3853"/>
        <item x="2928"/>
        <item x="3228"/>
        <item x="3556"/>
        <item x="3775"/>
        <item x="5652"/>
        <item x="2136"/>
        <item x="440"/>
        <item x="3086"/>
        <item x="680"/>
        <item x="4457"/>
        <item x="495"/>
        <item x="5188"/>
        <item x="4267"/>
        <item x="3562"/>
        <item x="2926"/>
        <item x="1753"/>
        <item x="537"/>
        <item x="2262"/>
        <item x="989"/>
        <item x="3026"/>
        <item x="2795"/>
        <item x="1719"/>
        <item x="2941"/>
        <item x="331"/>
        <item x="5212"/>
        <item x="4339"/>
        <item x="3365"/>
        <item x="4190"/>
        <item x="1491"/>
        <item x="4734"/>
        <item x="5250"/>
        <item x="1112"/>
        <item x="1348"/>
        <item x="2030"/>
        <item x="2985"/>
        <item x="1641"/>
        <item x="441"/>
        <item x="4946"/>
        <item x="5032"/>
        <item x="3722"/>
        <item x="730"/>
        <item x="1775"/>
        <item x="3431"/>
        <item x="371"/>
        <item x="812"/>
        <item x="4949"/>
        <item x="3259"/>
        <item x="5300"/>
        <item x="130"/>
        <item x="364"/>
        <item x="4594"/>
        <item x="5058"/>
        <item x="2612"/>
        <item x="5607"/>
        <item x="3071"/>
        <item x="1571"/>
        <item x="4966"/>
        <item x="2405"/>
        <item x="2265"/>
        <item x="990"/>
        <item x="4749"/>
        <item x="2690"/>
        <item x="5764"/>
        <item x="687"/>
        <item x="2624"/>
        <item x="2217"/>
        <item x="5074"/>
        <item x="113"/>
        <item x="1781"/>
        <item x="1192"/>
        <item x="5660"/>
        <item x="3085"/>
        <item x="4354"/>
        <item x="456"/>
        <item x="2279"/>
        <item x="2878"/>
        <item x="3089"/>
        <item x="4488"/>
        <item x="193"/>
        <item x="970"/>
        <item x="496"/>
        <item x="3093"/>
        <item x="1036"/>
        <item x="570"/>
        <item x="5075"/>
        <item x="5252"/>
        <item x="4038"/>
        <item x="5132"/>
        <item x="2818"/>
        <item x="3271"/>
        <item x="1928"/>
        <item x="3813"/>
        <item x="964"/>
        <item x="207"/>
        <item x="1516"/>
        <item x="3208"/>
        <item x="2981"/>
        <item x="3574"/>
        <item x="3441"/>
        <item x="4524"/>
        <item x="4453"/>
        <item x="3859"/>
        <item x="1553"/>
        <item x="1939"/>
        <item x="2339"/>
        <item x="3186"/>
        <item x="36"/>
        <item x="201"/>
        <item x="1475"/>
        <item x="1817"/>
        <item x="822"/>
        <item x="4593"/>
        <item x="2802"/>
        <item x="1884"/>
        <item x="1838"/>
        <item x="3649"/>
        <item x="2598"/>
        <item x="179"/>
        <item x="2117"/>
        <item x="53"/>
        <item x="1351"/>
        <item x="1422"/>
        <item x="5871"/>
        <item x="4670"/>
        <item x="3942"/>
        <item x="5687"/>
        <item x="210"/>
        <item x="206"/>
        <item x="5"/>
        <item x="2954"/>
        <item x="3750"/>
        <item x="1780"/>
        <item x="2214"/>
        <item x="1270"/>
        <item x="1157"/>
        <item x="1692"/>
        <item x="1640"/>
        <item x="3555"/>
        <item x="4801"/>
        <item x="5011"/>
        <item x="739"/>
        <item x="3854"/>
        <item x="5377"/>
        <item x="1185"/>
        <item x="1218"/>
        <item x="4391"/>
        <item x="3969"/>
        <item x="3289"/>
        <item x="324"/>
        <item x="2373"/>
        <item x="3829"/>
        <item x="2701"/>
        <item x="5747"/>
        <item x="2613"/>
        <item x="1282"/>
        <item x="2647"/>
        <item x="5624"/>
        <item x="2626"/>
        <item x="1762"/>
        <item x="1592"/>
        <item x="2316"/>
        <item x="3915"/>
        <item x="5066"/>
        <item x="5334"/>
        <item x="1064"/>
        <item x="3007"/>
        <item x="3349"/>
        <item x="3696"/>
        <item x="2929"/>
        <item x="4972"/>
        <item x="1488"/>
        <item x="622"/>
        <item x="4121"/>
        <item x="2949"/>
        <item x="1461"/>
        <item x="1583"/>
        <item x="420"/>
        <item x="192"/>
        <item x="3670"/>
        <item x="3356"/>
        <item x="4842"/>
        <item x="4535"/>
        <item x="3042"/>
        <item x="5616"/>
        <item x="2530"/>
        <item x="419"/>
        <item x="1987"/>
        <item x="3881"/>
        <item x="1136"/>
        <item x="2135"/>
        <item x="2343"/>
        <item x="5841"/>
        <item x="1870"/>
        <item x="1018"/>
        <item x="2641"/>
        <item x="966"/>
        <item x="3106"/>
        <item x="4771"/>
        <item x="4566"/>
        <item x="5485"/>
        <item x="4144"/>
        <item x="2614"/>
        <item x="3087"/>
        <item x="3724"/>
        <item x="5381"/>
        <item x="5860"/>
        <item x="1106"/>
        <item x="1552"/>
        <item x="94"/>
        <item x="3105"/>
        <item x="1183"/>
        <item x="1298"/>
        <item x="402"/>
        <item x="4936"/>
        <item x="535"/>
        <item x="117"/>
        <item x="4410"/>
        <item x="4707"/>
        <item x="3941"/>
        <item x="5707"/>
        <item x="2902"/>
        <item x="2692"/>
        <item x="1551"/>
        <item x="3686"/>
        <item x="4095"/>
        <item x="682"/>
        <item x="1981"/>
        <item x="1901"/>
        <item x="799"/>
        <item x="150"/>
        <item x="1331"/>
        <item x="161"/>
        <item x="742"/>
        <item x="4647"/>
        <item x="3716"/>
        <item x="1639"/>
        <item x="4197"/>
        <item x="1743"/>
        <item x="5447"/>
        <item x="4586"/>
        <item x="4318"/>
        <item x="1573"/>
        <item x="2291"/>
        <item x="3"/>
        <item x="2333"/>
        <item x="2989"/>
        <item x="5557"/>
        <item x="5743"/>
        <item x="4464"/>
        <item x="4075"/>
        <item x="2551"/>
        <item x="988"/>
        <item x="266"/>
        <item x="2755"/>
        <item x="5717"/>
        <item x="5233"/>
        <item x="3032"/>
        <item x="638"/>
        <item x="4128"/>
        <item x="5741"/>
        <item x="602"/>
        <item x="3662"/>
        <item x="490"/>
        <item x="1888"/>
        <item x="1638"/>
        <item x="1086"/>
        <item x="2729"/>
        <item x="4987"/>
        <item x="3257"/>
        <item x="221"/>
        <item x="3469"/>
        <item x="2177"/>
        <item x="2018"/>
        <item x="1450"/>
        <item x="1938"/>
        <item x="1352"/>
        <item x="1087"/>
        <item x="2215"/>
        <item x="571"/>
        <item x="3713"/>
        <item x="4235"/>
        <item x="4808"/>
        <item x="5337"/>
        <item x="941"/>
        <item x="5245"/>
        <item x="4923"/>
        <item x="3253"/>
        <item x="678"/>
        <item x="2237"/>
        <item x="439"/>
        <item x="1910"/>
        <item x="1284"/>
        <item x="363"/>
        <item x="3866"/>
        <item x="1706"/>
        <item x="2113"/>
        <item x="2765"/>
        <item x="2743"/>
        <item x="4676"/>
        <item x="766"/>
        <item x="1745"/>
        <item x="1149"/>
        <item x="4991"/>
        <item x="5434"/>
        <item x="4906"/>
        <item x="3997"/>
        <item x="1705"/>
        <item x="2139"/>
        <item x="2430"/>
        <item x="4064"/>
        <item x="3411"/>
        <item x="2550"/>
        <item x="3794"/>
        <item x="5265"/>
        <item x="5178"/>
        <item x="5333"/>
        <item x="3486"/>
        <item x="4000"/>
        <item x="2696"/>
        <item x="5644"/>
        <item x="3195"/>
        <item x="57"/>
        <item x="725"/>
        <item x="1107"/>
        <item x="5467"/>
        <item x="1150"/>
        <item x="1034"/>
        <item x="5787"/>
        <item x="3256"/>
        <item x="239"/>
        <item x="2986"/>
        <item x="1783"/>
        <item x="442"/>
        <item x="1718"/>
        <item x="550"/>
        <item x="1673"/>
        <item x="2531"/>
        <item x="4900"/>
        <item x="5439"/>
        <item x="3288"/>
        <item x="3319"/>
        <item x="2014"/>
        <item x="3461"/>
        <item x="162"/>
        <item x="1731"/>
        <item x="349"/>
        <item x="1816"/>
        <item x="3465"/>
        <item x="3133"/>
        <item x="1784"/>
        <item x="2840"/>
        <item x="710"/>
        <item x="2284"/>
        <item x="1779"/>
        <item x="489"/>
        <item x="5549"/>
        <item x="5576"/>
        <item x="4528"/>
        <item x="3656"/>
        <item x="5202"/>
        <item x="4288"/>
        <item x="356"/>
        <item x="4759"/>
        <item x="4554"/>
        <item x="2152"/>
        <item x="2171"/>
        <item x="1281"/>
        <item x="1251"/>
        <item x="271"/>
        <item x="2213"/>
        <item x="2038"/>
        <item x="443"/>
        <item x="1934"/>
        <item x="1575"/>
        <item x="774"/>
        <item x="562"/>
        <item x="2640"/>
        <item x="2444"/>
        <item x="3346"/>
        <item x="1301"/>
        <item x="2888"/>
        <item x="3474"/>
        <item x="1440"/>
        <item x="3004"/>
        <item x="3901"/>
        <item x="3023"/>
        <item x="4184"/>
        <item x="3900"/>
        <item x="2010"/>
        <item x="5592"/>
        <item x="4830"/>
        <item x="4101"/>
        <item x="637"/>
        <item x="2443"/>
        <item x="2826"/>
        <item x="2462"/>
        <item x="5379"/>
        <item x="39"/>
        <item x="599"/>
        <item x="1813"/>
        <item x="1812"/>
        <item x="203"/>
        <item x="527"/>
        <item x="3691"/>
        <item x="5732"/>
        <item x="3638"/>
        <item x="5837"/>
        <item x="2515"/>
        <item x="3156"/>
        <item x="2542"/>
        <item x="3247"/>
        <item x="3155"/>
        <item x="1476"/>
        <item x="2011"/>
        <item x="1574"/>
        <item x="2580"/>
        <item x="5412"/>
        <item x="5523"/>
        <item x="2836"/>
        <item x="2060"/>
        <item x="2501"/>
        <item x="2142"/>
        <item x="2484"/>
        <item x="341"/>
        <item x="4418"/>
        <item x="1787"/>
        <item x="2354"/>
        <item x="1839"/>
        <item x="4706"/>
        <item x="3607"/>
        <item x="1006"/>
        <item x="1022"/>
        <item x="1411"/>
        <item x="2934"/>
        <item x="3801"/>
        <item x="4788"/>
        <item x="3094"/>
        <item x="3418"/>
        <item x="2822"/>
        <item x="4055"/>
        <item x="4875"/>
        <item x="3135"/>
        <item x="4778"/>
        <item x="959"/>
        <item x="540"/>
        <item x="5505"/>
        <item x="1566"/>
        <item x="3266"/>
        <item x="211"/>
        <item x="4732"/>
        <item x="4003"/>
        <item x="1380"/>
        <item x="140"/>
        <item x="50"/>
        <item x="1664"/>
        <item x="2025"/>
        <item x="1862"/>
        <item x="1658"/>
        <item x="5536"/>
        <item x="770"/>
        <item x="1268"/>
        <item x="4085"/>
        <item x="2218"/>
        <item x="2206"/>
        <item x="598"/>
        <item x="1369"/>
        <item x="2303"/>
        <item x="806"/>
        <item x="3314"/>
        <item x="3587"/>
        <item x="1501"/>
        <item x="69"/>
        <item x="1088"/>
        <item x="2502"/>
        <item x="2760"/>
        <item x="2562"/>
        <item x="5307"/>
        <item x="2510"/>
        <item x="5524"/>
        <item x="2450"/>
        <item x="5650"/>
        <item x="4729"/>
        <item x="2971"/>
        <item x="1558"/>
        <item x="2021"/>
        <item x="3059"/>
        <item x="5853"/>
        <item x="5514"/>
        <item x="5151"/>
        <item x="5401"/>
        <item x="4081"/>
        <item x="585"/>
        <item x="2170"/>
        <item x="1971"/>
        <item x="915"/>
        <item x="5718"/>
        <item x="586"/>
        <item x="82"/>
        <item x="3268"/>
        <item x="4831"/>
        <item x="5192"/>
        <item x="3021"/>
        <item x="461"/>
        <item x="4962"/>
        <item x="2649"/>
        <item x="4746"/>
        <item x="63"/>
        <item x="405"/>
        <item x="3108"/>
        <item x="2670"/>
        <item x="3504"/>
        <item x="35"/>
        <item x="2353"/>
        <item x="4169"/>
        <item x="3436"/>
        <item x="11"/>
        <item x="3525"/>
        <item x="4459"/>
        <item x="2473"/>
        <item x="4008"/>
        <item x="4052"/>
        <item x="4145"/>
        <item x="2643"/>
        <item x="4338"/>
        <item x="3870"/>
        <item x="3857"/>
        <item x="2617"/>
        <item x="5326"/>
        <item x="415"/>
        <item x="5457"/>
        <item x="2596"/>
        <item x="1892"/>
        <item x="1675"/>
        <item x="209"/>
        <item x="2605"/>
        <item x="1269"/>
        <item x="4517"/>
        <item x="4973"/>
        <item x="1236"/>
        <item x="1412"/>
        <item x="1774"/>
        <item x="2108"/>
        <item x="3968"/>
        <item x="3931"/>
        <item x="4932"/>
        <item x="3048"/>
        <item x="3435"/>
        <item x="3567"/>
        <item x="4"/>
        <item x="2326"/>
        <item x="1883"/>
        <item x="936"/>
        <item x="5200"/>
        <item x="381"/>
        <item x="700"/>
        <item x="1350"/>
        <item x="561"/>
        <item x="815"/>
        <item x="1007"/>
        <item x="1493"/>
        <item x="1736"/>
        <item x="5508"/>
        <item x="3527"/>
        <item x="4974"/>
        <item x="4493"/>
        <item x="2547"/>
        <item x="5378"/>
        <item x="958"/>
        <item x="605"/>
        <item x="659"/>
        <item x="3500"/>
        <item x="2380"/>
        <item x="2739"/>
        <item x="1875"/>
        <item x="4964"/>
        <item x="3958"/>
        <item x="5166"/>
        <item x="2495"/>
        <item x="5332"/>
        <item x="4035"/>
        <item x="5341"/>
        <item x="2026"/>
        <item x="1060"/>
        <item x="2323"/>
        <item x="1347"/>
        <item x="5890"/>
        <item x="867"/>
        <item x="2048"/>
        <item x="672"/>
        <item x="5169"/>
        <item x="3766"/>
        <item x="4100"/>
        <item x="5721"/>
        <item x="3317"/>
        <item x="965"/>
        <item x="3215"/>
        <item x="4818"/>
        <item x="2422"/>
        <item x="4406"/>
        <item x="857"/>
        <item x="1400"/>
        <item x="3070"/>
        <item x="3438"/>
        <item x="2511"/>
        <item x="4939"/>
        <item x="4730"/>
        <item x="960"/>
        <item x="539"/>
        <item x="2094"/>
        <item x="2935"/>
        <item x="3962"/>
        <item x="1063"/>
        <item x="184"/>
        <item x="621"/>
        <item x="38"/>
        <item x="1076"/>
        <item x="2660"/>
        <item x="5306"/>
        <item x="2916"/>
        <item x="5030"/>
        <item x="5855"/>
        <item x="1926"/>
        <item x="2823"/>
        <item x="2582"/>
        <item x="5868"/>
        <item x="2384"/>
        <item x="1577"/>
        <item x="470"/>
        <item x="4181"/>
        <item x="3564"/>
        <item x="737"/>
        <item x="1441"/>
        <item x="886"/>
        <item x="1735"/>
        <item x="1860"/>
        <item x="2129"/>
        <item x="5559"/>
        <item x="72"/>
        <item x="108"/>
        <item x="2093"/>
        <item x="142"/>
        <item x="4263"/>
        <item x="4956"/>
        <item x="2699"/>
        <item x="5067"/>
        <item x="2563"/>
        <item x="4208"/>
        <item x="2987"/>
        <item x="3760"/>
        <item x="4159"/>
        <item x="1798"/>
        <item x="1428"/>
        <item x="2894"/>
        <item x="5817"/>
        <item x="4148"/>
        <item x="1621"/>
        <item x="1372"/>
        <item x="2811"/>
        <item x="2659"/>
        <item x="623"/>
        <item x="3193"/>
        <item x="4763"/>
        <item x="384"/>
        <item x="323"/>
        <item x="594"/>
        <item x="251"/>
        <item x="3027"/>
        <item x="5830"/>
        <item x="2946"/>
        <item x="2126"/>
        <item x="4664"/>
        <item x="5436"/>
        <item x="3774"/>
        <item x="4292"/>
        <item x="4950"/>
        <item x="1701"/>
        <item x="414"/>
        <item x="426"/>
        <item x="265"/>
        <item x="1595"/>
        <item x="932"/>
        <item x="1008"/>
        <item x="4657"/>
        <item x="4141"/>
        <item x="4309"/>
        <item x="4236"/>
        <item x="2650"/>
        <item x="1963"/>
        <item x="1023"/>
        <item x="4510"/>
        <item x="5808"/>
        <item x="1037"/>
        <item x="127"/>
        <item x="962"/>
        <item x="3671"/>
        <item x="3359"/>
        <item x="1077"/>
        <item x="783"/>
        <item x="796"/>
        <item x="40"/>
        <item x="3582"/>
        <item x="3154"/>
        <item x="3553"/>
        <item x="3640"/>
        <item x="4143"/>
        <item x="3735"/>
        <item x="3196"/>
        <item x="2500"/>
        <item x="2572"/>
        <item x="2146"/>
        <item x="2287"/>
        <item x="963"/>
        <item x="3930"/>
        <item x="2111"/>
        <item x="3005"/>
        <item x="1494"/>
        <item x="4255"/>
        <item x="3068"/>
        <item x="71"/>
        <item x="3197"/>
        <item x="595"/>
        <item x="914"/>
        <item x="4160"/>
        <item x="3697"/>
        <item x="3182"/>
        <item x="3797"/>
        <item x="4248"/>
        <item x="2961"/>
        <item x="4414"/>
        <item x="3462"/>
        <item x="3825"/>
        <item x="2023"/>
        <item x="264"/>
        <item x="2799"/>
        <item x="4356"/>
        <item x="391"/>
        <item x="860"/>
        <item x="128"/>
        <item x="1059"/>
        <item x="4940"/>
        <item x="3236"/>
        <item x="2959"/>
        <item x="5752"/>
        <item x="180"/>
        <item x="5537"/>
        <item x="661"/>
        <item x="810"/>
        <item x="64"/>
        <item x="5834"/>
        <item x="4861"/>
        <item x="5385"/>
        <item x="3235"/>
        <item x="3132"/>
        <item x="2708"/>
        <item x="5533"/>
        <item x="5150"/>
        <item x="2656"/>
        <item x="5481"/>
        <item x="5897"/>
        <item x="5792"/>
        <item x="2905"/>
        <item x="3655"/>
        <item x="4934"/>
        <item x="4863"/>
        <item x="4772"/>
        <item x="1319"/>
        <item x="714"/>
        <item x="4753"/>
        <item x="5138"/>
        <item x="4568"/>
        <item x="4767"/>
        <item x="4402"/>
        <item x="284"/>
        <item x="1310"/>
        <item x="445"/>
        <item x="70"/>
        <item x="645"/>
        <item x="5700"/>
        <item x="3612"/>
        <item x="2347"/>
        <item x="1392"/>
        <item x="2655"/>
        <item x="4509"/>
        <item x="263"/>
        <item x="5619"/>
        <item x="1479"/>
        <item x="2058"/>
        <item x="5226"/>
        <item x="2895"/>
        <item x="4492"/>
        <item x="5264"/>
        <item x="460"/>
        <item x="4878"/>
        <item x="4595"/>
        <item x="217"/>
        <item x="1613"/>
        <item x="2325"/>
        <item x="1521"/>
        <item x="2028"/>
        <item x="3248"/>
        <item x="285"/>
        <item x="3604"/>
        <item x="22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5908">
    <i>
      <x v="2876"/>
    </i>
    <i>
      <x v="2947"/>
    </i>
    <i>
      <x v="2492"/>
    </i>
    <i>
      <x v="3710"/>
    </i>
    <i>
      <x v="5557"/>
    </i>
    <i>
      <x v="2917"/>
    </i>
    <i>
      <x v="2654"/>
    </i>
    <i>
      <x v="2957"/>
    </i>
    <i>
      <x v="2433"/>
    </i>
    <i>
      <x v="1299"/>
    </i>
    <i>
      <x v="5583"/>
    </i>
    <i>
      <x v="3713"/>
    </i>
    <i>
      <x v="4407"/>
    </i>
    <i>
      <x v="3957"/>
    </i>
    <i>
      <x v="4114"/>
    </i>
    <i>
      <x v="3691"/>
    </i>
    <i>
      <x v="2317"/>
    </i>
    <i>
      <x v="1847"/>
    </i>
    <i>
      <x v="5857"/>
    </i>
    <i>
      <x v="5261"/>
    </i>
    <i>
      <x v="4983"/>
    </i>
    <i>
      <x v="4422"/>
    </i>
    <i>
      <x v="4262"/>
    </i>
    <i>
      <x v="4236"/>
    </i>
    <i>
      <x v="4180"/>
    </i>
    <i>
      <x v="4047"/>
    </i>
    <i>
      <x v="2958"/>
    </i>
    <i>
      <x v="2504"/>
    </i>
    <i>
      <x v="2245"/>
    </i>
    <i>
      <x v="1800"/>
    </i>
    <i>
      <x v="1303"/>
    </i>
    <i>
      <x v="5248"/>
    </i>
    <i>
      <x v="4587"/>
    </i>
    <i>
      <x v="4498"/>
    </i>
    <i>
      <x v="4106"/>
    </i>
    <i>
      <x v="1895"/>
    </i>
    <i>
      <x v="1579"/>
    </i>
    <i>
      <x v="1494"/>
    </i>
    <i>
      <x v="1461"/>
    </i>
    <i>
      <x v="935"/>
    </i>
    <i>
      <x v="5579"/>
    </i>
    <i>
      <x v="5283"/>
    </i>
    <i>
      <x v="5090"/>
    </i>
    <i>
      <x v="5255"/>
    </i>
    <i>
      <x v="5015"/>
    </i>
    <i>
      <x v="4788"/>
    </i>
    <i>
      <x v="4787"/>
    </i>
    <i>
      <x v="4878"/>
    </i>
    <i>
      <x v="4784"/>
    </i>
    <i>
      <x v="4793"/>
    </i>
    <i>
      <x v="4319"/>
    </i>
    <i>
      <x v="4331"/>
    </i>
    <i>
      <x v="4126"/>
    </i>
    <i>
      <x v="4265"/>
    </i>
    <i>
      <x v="3816"/>
    </i>
    <i>
      <x v="3501"/>
    </i>
    <i>
      <x v="3458"/>
    </i>
    <i>
      <x v="3406"/>
    </i>
    <i>
      <x v="3034"/>
    </i>
    <i>
      <x v="2949"/>
    </i>
    <i>
      <x v="2649"/>
    </i>
    <i>
      <x v="2794"/>
    </i>
    <i>
      <x v="2486"/>
    </i>
    <i>
      <x v="2250"/>
    </i>
    <i>
      <x v="1794"/>
    </i>
    <i>
      <x v="1710"/>
    </i>
    <i>
      <x v="1539"/>
    </i>
    <i>
      <x v="1321"/>
    </i>
    <i>
      <x v="1238"/>
    </i>
    <i>
      <x v="1033"/>
    </i>
    <i>
      <x v="1226"/>
    </i>
    <i>
      <x v="470"/>
    </i>
    <i>
      <x v="12"/>
    </i>
    <i>
      <x v="107"/>
    </i>
    <i>
      <x v="5615"/>
    </i>
    <i>
      <x v="5652"/>
    </i>
    <i>
      <x v="5614"/>
    </i>
    <i>
      <x v="5879"/>
    </i>
    <i>
      <x v="5443"/>
    </i>
    <i>
      <x v="5179"/>
    </i>
    <i>
      <x v="5016"/>
    </i>
    <i>
      <x v="5252"/>
    </i>
    <i>
      <x v="5083"/>
    </i>
    <i>
      <x v="4862"/>
    </i>
    <i>
      <x v="4622"/>
    </i>
    <i>
      <x v="4469"/>
    </i>
    <i>
      <x v="4320"/>
    </i>
    <i>
      <x v="4328"/>
    </i>
    <i>
      <x v="4495"/>
    </i>
    <i>
      <x v="4364"/>
    </i>
    <i>
      <x v="4394"/>
    </i>
    <i>
      <x v="4043"/>
    </i>
    <i>
      <x v="4226"/>
    </i>
    <i>
      <x v="4252"/>
    </i>
    <i>
      <x v="3728"/>
    </i>
    <i>
      <x v="3684"/>
    </i>
    <i>
      <x v="3922"/>
    </i>
    <i>
      <x v="3467"/>
    </i>
    <i>
      <x v="3456"/>
    </i>
    <i>
      <x v="3426"/>
    </i>
    <i>
      <x v="3169"/>
    </i>
    <i>
      <x v="3008"/>
    </i>
    <i>
      <x v="3158"/>
    </i>
    <i>
      <x v="2771"/>
    </i>
    <i>
      <x v="2753"/>
    </i>
    <i>
      <x v="2871"/>
    </i>
    <i>
      <x v="2690"/>
    </i>
    <i>
      <x v="2345"/>
    </i>
    <i>
      <x v="2458"/>
    </i>
    <i>
      <x v="2011"/>
    </i>
    <i>
      <x v="2191"/>
    </i>
    <i>
      <x v="2295"/>
    </i>
    <i>
      <x v="2078"/>
    </i>
    <i>
      <x v="2171"/>
    </i>
    <i>
      <x v="1665"/>
    </i>
    <i>
      <x v="1950"/>
    </i>
    <i>
      <x v="1678"/>
    </i>
    <i>
      <x v="1879"/>
    </i>
    <i>
      <x v="1712"/>
    </i>
    <i>
      <x v="1763"/>
    </i>
    <i>
      <x v="1799"/>
    </i>
    <i>
      <x v="1495"/>
    </i>
    <i>
      <x v="1566"/>
    </i>
    <i>
      <x v="1460"/>
    </i>
    <i>
      <x v="1403"/>
    </i>
    <i>
      <x v="1316"/>
    </i>
    <i>
      <x v="1305"/>
    </i>
    <i>
      <x v="1314"/>
    </i>
    <i>
      <x v="1313"/>
    </i>
    <i>
      <x v="977"/>
    </i>
    <i>
      <x v="943"/>
    </i>
    <i>
      <x v="902"/>
    </i>
    <i>
      <x v="791"/>
    </i>
    <i>
      <x v="932"/>
    </i>
    <i>
      <x v="469"/>
    </i>
    <i>
      <x v="581"/>
    </i>
    <i>
      <x v="366"/>
    </i>
    <i>
      <x v="390"/>
    </i>
    <i>
      <x v="5764"/>
    </i>
    <i>
      <x v="5847"/>
    </i>
    <i>
      <x v="5782"/>
    </i>
    <i>
      <x v="5892"/>
    </i>
    <i>
      <x v="5658"/>
    </i>
    <i>
      <x v="5745"/>
    </i>
    <i>
      <x v="5666"/>
    </i>
    <i>
      <x v="5707"/>
    </i>
    <i>
      <x v="5903"/>
    </i>
    <i>
      <x v="5357"/>
    </i>
    <i>
      <x v="5467"/>
    </i>
    <i>
      <x v="5349"/>
    </i>
    <i>
      <x v="5499"/>
    </i>
    <i>
      <x v="5526"/>
    </i>
    <i>
      <x v="5426"/>
    </i>
    <i>
      <x v="5175"/>
    </i>
    <i>
      <x v="5192"/>
    </i>
    <i>
      <x v="4964"/>
    </i>
    <i>
      <x v="5064"/>
    </i>
    <i>
      <x v="5072"/>
    </i>
    <i>
      <x v="4949"/>
    </i>
    <i>
      <x v="4845"/>
    </i>
    <i>
      <x v="4925"/>
    </i>
    <i>
      <x v="4761"/>
    </i>
    <i>
      <x v="4895"/>
    </i>
    <i>
      <x v="4643"/>
    </i>
    <i>
      <x v="4808"/>
    </i>
    <i>
      <x v="4391"/>
    </i>
    <i>
      <x v="4451"/>
    </i>
    <i>
      <x v="4405"/>
    </i>
    <i>
      <x v="4321"/>
    </i>
    <i>
      <x v="4454"/>
    </i>
    <i>
      <x v="4601"/>
    </i>
    <i>
      <x v="4330"/>
    </i>
    <i>
      <x v="4301"/>
    </i>
    <i>
      <x v="4406"/>
    </i>
    <i>
      <x v="4430"/>
    </i>
    <i>
      <x v="4603"/>
    </i>
    <i>
      <x v="4198"/>
    </i>
    <i>
      <x v="4185"/>
    </i>
    <i>
      <x v="4260"/>
    </i>
    <i>
      <x v="4062"/>
    </i>
    <i>
      <x v="3751"/>
    </i>
    <i>
      <x v="3630"/>
    </i>
    <i>
      <x v="3642"/>
    </i>
    <i>
      <x v="3692"/>
    </i>
    <i>
      <x v="3641"/>
    </i>
    <i>
      <x v="3543"/>
    </i>
    <i>
      <x v="3347"/>
    </i>
    <i>
      <x v="3450"/>
    </i>
    <i>
      <x v="3215"/>
    </i>
    <i>
      <x v="3236"/>
    </i>
    <i>
      <x v="3231"/>
    </i>
    <i>
      <x v="3145"/>
    </i>
    <i>
      <x v="3267"/>
    </i>
    <i>
      <x v="3180"/>
    </i>
    <i>
      <x v="3285"/>
    </i>
    <i>
      <x v="2695"/>
    </i>
    <i>
      <x v="2819"/>
    </i>
    <i>
      <x v="2717"/>
    </i>
    <i>
      <x v="2912"/>
    </i>
    <i>
      <x v="2909"/>
    </i>
    <i>
      <x v="2915"/>
    </i>
    <i>
      <x v="2797"/>
    </i>
    <i>
      <x v="2322"/>
    </i>
    <i>
      <x v="2538"/>
    </i>
    <i>
      <x v="2588"/>
    </i>
    <i>
      <x v="2621"/>
    </i>
    <i>
      <x v="2274"/>
    </i>
    <i>
      <x v="1975"/>
    </i>
    <i>
      <x v="2278"/>
    </i>
    <i>
      <x v="2248"/>
    </i>
    <i>
      <x v="2297"/>
    </i>
    <i>
      <x v="1820"/>
    </i>
    <i>
      <x v="1859"/>
    </i>
    <i>
      <x v="1927"/>
    </i>
    <i>
      <x v="1778"/>
    </i>
    <i>
      <x v="1863"/>
    </i>
    <i>
      <x v="1703"/>
    </i>
    <i>
      <x v="1916"/>
    </i>
    <i>
      <x v="1387"/>
    </i>
    <i>
      <x v="1592"/>
    </i>
    <i>
      <x v="1546"/>
    </i>
    <i>
      <x v="1429"/>
    </i>
    <i>
      <x v="1614"/>
    </i>
    <i>
      <x v="1509"/>
    </i>
    <i>
      <x v="1284"/>
    </i>
    <i>
      <x v="1280"/>
    </i>
    <i>
      <x v="1287"/>
    </i>
    <i>
      <x v="1115"/>
    </i>
    <i>
      <x v="1152"/>
    </i>
    <i>
      <x v="1245"/>
    </i>
    <i>
      <x v="1227"/>
    </i>
    <i>
      <x v="1312"/>
    </i>
    <i>
      <x v="661"/>
    </i>
    <i>
      <x v="899"/>
    </i>
    <i>
      <x v="871"/>
    </i>
    <i>
      <x v="723"/>
    </i>
    <i>
      <x v="798"/>
    </i>
    <i>
      <x v="972"/>
    </i>
    <i>
      <x v="684"/>
    </i>
    <i>
      <x v="809"/>
    </i>
    <i>
      <x v="971"/>
    </i>
    <i>
      <x v="986"/>
    </i>
    <i>
      <x v="520"/>
    </i>
    <i>
      <x v="440"/>
    </i>
    <i>
      <x v="606"/>
    </i>
    <i>
      <x v="369"/>
    </i>
    <i>
      <x v="373"/>
    </i>
    <i>
      <x v="478"/>
    </i>
    <i>
      <x v="259"/>
    </i>
    <i>
      <x v="100"/>
    </i>
    <i>
      <x v="185"/>
    </i>
    <i>
      <x v="219"/>
    </i>
    <i>
      <x v="114"/>
    </i>
    <i>
      <x v="320"/>
    </i>
    <i>
      <x v="5646"/>
    </i>
    <i>
      <x v="5695"/>
    </i>
    <i>
      <x v="5607"/>
    </i>
    <i>
      <x v="5699"/>
    </i>
    <i>
      <x v="5776"/>
    </i>
    <i>
      <x v="5706"/>
    </i>
    <i>
      <x v="5648"/>
    </i>
    <i>
      <x v="5598"/>
    </i>
    <i>
      <x v="5608"/>
    </i>
    <i>
      <x v="5901"/>
    </i>
    <i>
      <x v="5768"/>
    </i>
    <i>
      <x v="5733"/>
    </i>
    <i>
      <x v="5779"/>
    </i>
    <i>
      <x v="5734"/>
    </i>
    <i>
      <x v="5812"/>
    </i>
    <i>
      <x v="5604"/>
    </i>
    <i>
      <x v="5856"/>
    </i>
    <i>
      <x v="5751"/>
    </i>
    <i>
      <x v="5860"/>
    </i>
    <i>
      <x v="5758"/>
    </i>
    <i>
      <x v="5610"/>
    </i>
    <i>
      <x v="5762"/>
    </i>
    <i>
      <x v="5618"/>
    </i>
    <i>
      <x v="5717"/>
    </i>
    <i>
      <x v="5593"/>
    </i>
    <i>
      <x v="5506"/>
    </i>
    <i>
      <x v="5575"/>
    </i>
    <i>
      <x v="5361"/>
    </i>
    <i>
      <x v="5280"/>
    </i>
    <i>
      <x v="5478"/>
    </i>
    <i>
      <x v="5305"/>
    </i>
    <i>
      <x v="5532"/>
    </i>
    <i>
      <x v="5312"/>
    </i>
    <i>
      <x v="5380"/>
    </i>
    <i>
      <x v="5316"/>
    </i>
    <i>
      <x v="5452"/>
    </i>
    <i>
      <x v="5319"/>
    </i>
    <i>
      <x v="5488"/>
    </i>
    <i>
      <x v="5352"/>
    </i>
    <i>
      <x v="5531"/>
    </i>
    <i>
      <x v="5356"/>
    </i>
    <i>
      <x v="5359"/>
    </i>
    <i>
      <x v="5396"/>
    </i>
    <i>
      <x v="4995"/>
    </i>
    <i>
      <x v="5214"/>
    </i>
    <i>
      <x v="5062"/>
    </i>
    <i>
      <x v="5105"/>
    </i>
    <i>
      <x v="5233"/>
    </i>
    <i>
      <x v="5005"/>
    </i>
    <i>
      <x v="5177"/>
    </i>
    <i>
      <x v="5258"/>
    </i>
    <i>
      <x v="4946"/>
    </i>
    <i>
      <x v="5053"/>
    </i>
    <i>
      <x v="5220"/>
    </i>
    <i>
      <x v="5147"/>
    </i>
    <i>
      <x v="5029"/>
    </i>
    <i>
      <x v="5168"/>
    </i>
    <i>
      <x v="5071"/>
    </i>
    <i>
      <x v="5116"/>
    </i>
    <i>
      <x v="4856"/>
    </i>
    <i>
      <x v="4897"/>
    </i>
    <i>
      <x v="4672"/>
    </i>
    <i>
      <x v="4799"/>
    </i>
    <i>
      <x v="4912"/>
    </i>
    <i>
      <x v="4673"/>
    </i>
    <i>
      <x v="4688"/>
    </i>
    <i>
      <x v="4812"/>
    </i>
    <i>
      <x v="4660"/>
    </i>
    <i>
      <x v="4814"/>
    </i>
    <i>
      <x v="4906"/>
    </i>
    <i>
      <x v="4821"/>
    </i>
    <i>
      <x v="4777"/>
    </i>
    <i>
      <x v="4723"/>
    </i>
    <i>
      <x v="4928"/>
    </i>
    <i>
      <x v="4486"/>
    </i>
    <i>
      <x v="4517"/>
    </i>
    <i>
      <x v="4346"/>
    </i>
    <i>
      <x v="4356"/>
    </i>
    <i>
      <x v="4465"/>
    </i>
    <i>
      <x v="4302"/>
    </i>
    <i>
      <x v="4342"/>
    </i>
    <i>
      <x v="4429"/>
    </i>
    <i>
      <x v="4514"/>
    </i>
    <i>
      <x v="4300"/>
    </i>
    <i>
      <x v="4333"/>
    </i>
    <i>
      <x v="4350"/>
    </i>
    <i>
      <x v="4224"/>
    </i>
    <i>
      <x v="3991"/>
    </i>
    <i>
      <x v="4188"/>
    </i>
    <i>
      <x v="4077"/>
    </i>
    <i>
      <x v="4217"/>
    </i>
    <i>
      <x v="4235"/>
    </i>
    <i>
      <x v="4017"/>
    </i>
    <i>
      <x v="3975"/>
    </i>
    <i>
      <x v="4088"/>
    </i>
    <i>
      <x v="3964"/>
    </i>
    <i>
      <x v="4022"/>
    </i>
    <i>
      <x v="4184"/>
    </i>
    <i>
      <x v="3956"/>
    </i>
    <i>
      <x v="4118"/>
    </i>
    <i>
      <x v="4274"/>
    </i>
    <i>
      <x v="3656"/>
    </i>
    <i>
      <x v="3804"/>
    </i>
    <i>
      <x v="3770"/>
    </i>
    <i>
      <x v="3709"/>
    </i>
    <i>
      <x v="3851"/>
    </i>
    <i>
      <x v="3621"/>
    </i>
    <i>
      <x v="3752"/>
    </i>
    <i>
      <x v="3625"/>
    </i>
    <i>
      <x v="3792"/>
    </i>
    <i>
      <x v="3877"/>
    </i>
    <i>
      <x v="3629"/>
    </i>
    <i>
      <x v="3898"/>
    </i>
    <i>
      <x v="3868"/>
    </i>
    <i>
      <x v="3748"/>
    </i>
    <i>
      <x v="3687"/>
    </i>
    <i>
      <x v="3655"/>
    </i>
    <i>
      <x v="3745"/>
    </i>
    <i>
      <x v="3938"/>
    </i>
    <i>
      <x v="3474"/>
    </i>
    <i>
      <x v="3539"/>
    </i>
    <i>
      <x v="3509"/>
    </i>
    <i>
      <x v="3580"/>
    </i>
    <i>
      <x v="3371"/>
    </i>
    <i>
      <x v="3581"/>
    </i>
    <i>
      <x v="3412"/>
    </i>
    <i>
      <x v="3389"/>
    </i>
    <i>
      <x v="3516"/>
    </i>
    <i>
      <x v="3401"/>
    </i>
    <i>
      <x v="3424"/>
    </i>
    <i>
      <x v="3369"/>
    </i>
    <i>
      <x v="3473"/>
    </i>
    <i>
      <x v="3597"/>
    </i>
    <i>
      <x v="3451"/>
    </i>
    <i>
      <x v="3466"/>
    </i>
    <i>
      <x v="3118"/>
    </i>
    <i>
      <x v="3216"/>
    </i>
    <i>
      <x v="3147"/>
    </i>
    <i>
      <x v="2975"/>
    </i>
    <i>
      <x v="3256"/>
    </i>
    <i>
      <x v="2991"/>
    </i>
    <i>
      <x v="2961"/>
    </i>
    <i>
      <x v="3039"/>
    </i>
    <i>
      <x v="3160"/>
    </i>
    <i>
      <x v="3054"/>
    </i>
    <i>
      <x v="3237"/>
    </i>
    <i>
      <x v="3068"/>
    </i>
    <i>
      <x v="3094"/>
    </i>
    <i>
      <x v="2972"/>
    </i>
    <i>
      <x v="2921"/>
    </i>
    <i>
      <x v="2872"/>
    </i>
    <i>
      <x v="2822"/>
    </i>
    <i>
      <x v="2647"/>
    </i>
    <i>
      <x v="2918"/>
    </i>
    <i>
      <x v="2680"/>
    </i>
    <i>
      <x v="2939"/>
    </i>
    <i>
      <x v="2914"/>
    </i>
    <i>
      <x v="2641"/>
    </i>
    <i>
      <x v="2740"/>
    </i>
    <i>
      <x v="2767"/>
    </i>
    <i>
      <x v="2748"/>
    </i>
    <i>
      <x v="2795"/>
    </i>
    <i>
      <x v="2515"/>
    </i>
    <i>
      <x v="2449"/>
    </i>
    <i>
      <x v="2420"/>
    </i>
    <i>
      <x v="2359"/>
    </i>
    <i>
      <x v="2303"/>
    </i>
    <i>
      <x v="2361"/>
    </i>
    <i>
      <x v="2403"/>
    </i>
    <i>
      <x v="2368"/>
    </i>
    <i>
      <x v="2343"/>
    </i>
    <i>
      <x v="2387"/>
    </i>
    <i>
      <x v="2451"/>
    </i>
    <i>
      <x v="2389"/>
    </i>
    <i>
      <x v="2510"/>
    </i>
    <i>
      <x v="2400"/>
    </i>
    <i>
      <x v="2602"/>
    </i>
    <i>
      <x v="2401"/>
    </i>
    <i>
      <x v="2441"/>
    </i>
    <i>
      <x v="2044"/>
    </i>
    <i>
      <x v="2210"/>
    </i>
    <i>
      <x v="2190"/>
    </i>
    <i>
      <x v="2049"/>
    </i>
    <i>
      <x v="2282"/>
    </i>
    <i>
      <x v="2051"/>
    </i>
    <i>
      <x v="2173"/>
    </i>
    <i>
      <x v="2075"/>
    </i>
    <i>
      <x v="2200"/>
    </i>
    <i>
      <x v="2091"/>
    </i>
    <i>
      <x v="2019"/>
    </i>
    <i>
      <x v="2107"/>
    </i>
    <i>
      <x v="2288"/>
    </i>
    <i>
      <x v="2144"/>
    </i>
    <i>
      <x v="2160"/>
    </i>
    <i>
      <x v="1856"/>
    </i>
    <i>
      <x v="1649"/>
    </i>
    <i>
      <x v="1682"/>
    </i>
    <i>
      <x v="1812"/>
    </i>
    <i>
      <x v="1896"/>
    </i>
    <i>
      <x v="1781"/>
    </i>
    <i>
      <x v="1858"/>
    </i>
    <i>
      <x v="1901"/>
    </i>
    <i>
      <x v="1695"/>
    </i>
    <i>
      <x v="1788"/>
    </i>
    <i>
      <x v="1726"/>
    </i>
    <i>
      <x v="1736"/>
    </i>
    <i>
      <x v="1653"/>
    </i>
    <i>
      <x v="1848"/>
    </i>
    <i>
      <x v="1840"/>
    </i>
    <i>
      <x v="1945"/>
    </i>
    <i>
      <x v="1843"/>
    </i>
    <i>
      <x v="1664"/>
    </i>
    <i>
      <x v="1830"/>
    </i>
    <i>
      <x v="1587"/>
    </i>
    <i>
      <x v="1365"/>
    </i>
    <i>
      <x v="1605"/>
    </i>
    <i>
      <x v="1466"/>
    </i>
    <i>
      <x v="1580"/>
    </i>
    <i>
      <x v="1404"/>
    </i>
    <i>
      <x v="1601"/>
    </i>
    <i>
      <x v="1619"/>
    </i>
    <i>
      <x v="1613"/>
    </i>
    <i>
      <x v="1493"/>
    </i>
    <i>
      <x v="1386"/>
    </i>
    <i>
      <x v="1338"/>
    </i>
    <i>
      <x v="1585"/>
    </i>
    <i>
      <x v="1348"/>
    </i>
    <i>
      <x v="1329"/>
    </i>
    <i>
      <x v="1418"/>
    </i>
    <i>
      <x v="1602"/>
    </i>
    <i>
      <x v="1510"/>
    </i>
    <i>
      <x v="1608"/>
    </i>
    <i>
      <x v="1364"/>
    </i>
    <i>
      <x v="1337"/>
    </i>
    <i>
      <x v="1320"/>
    </i>
    <i>
      <x v="1628"/>
    </i>
    <i>
      <x v="1485"/>
    </i>
    <i>
      <x v="1476"/>
    </i>
    <i>
      <x v="1008"/>
    </i>
    <i>
      <x v="1263"/>
    </i>
    <i>
      <x v="1201"/>
    </i>
    <i>
      <x v="1309"/>
    </i>
    <i>
      <x v="1032"/>
    </i>
    <i>
      <x v="1221"/>
    </i>
    <i>
      <x v="1195"/>
    </i>
    <i>
      <x v="1085"/>
    </i>
    <i>
      <x v="1262"/>
    </i>
    <i>
      <x v="1101"/>
    </i>
    <i>
      <x v="1275"/>
    </i>
    <i>
      <x v="1235"/>
    </i>
    <i>
      <x v="1162"/>
    </i>
    <i>
      <x v="1106"/>
    </i>
    <i>
      <x v="1079"/>
    </i>
    <i>
      <x v="1018"/>
    </i>
    <i>
      <x v="1199"/>
    </i>
    <i>
      <x v="1256"/>
    </i>
    <i>
      <x v="1257"/>
    </i>
    <i>
      <x v="1202"/>
    </i>
    <i>
      <x v="1165"/>
    </i>
    <i>
      <x v="958"/>
    </i>
    <i>
      <x v="808"/>
    </i>
    <i>
      <x v="697"/>
    </i>
    <i>
      <x v="771"/>
    </i>
    <i>
      <x v="667"/>
    </i>
    <i>
      <x v="777"/>
    </i>
    <i>
      <x v="968"/>
    </i>
    <i>
      <x v="864"/>
    </i>
    <i>
      <x v="801"/>
    </i>
    <i>
      <x v="694"/>
    </i>
    <i>
      <x v="938"/>
    </i>
    <i>
      <x v="872"/>
    </i>
    <i>
      <x v="947"/>
    </i>
    <i>
      <x v="879"/>
    </i>
    <i>
      <x v="965"/>
    </i>
    <i>
      <x v="895"/>
    </i>
    <i>
      <x v="754"/>
    </i>
    <i>
      <x v="796"/>
    </i>
    <i>
      <x v="975"/>
    </i>
    <i>
      <x v="835"/>
    </i>
    <i>
      <x v="838"/>
    </i>
    <i>
      <x v="821"/>
    </i>
    <i>
      <x v="481"/>
    </i>
    <i>
      <x v="536"/>
    </i>
    <i>
      <x v="501"/>
    </i>
    <i>
      <x v="407"/>
    </i>
    <i>
      <x v="592"/>
    </i>
    <i>
      <x v="416"/>
    </i>
    <i>
      <x v="488"/>
    </i>
    <i>
      <x v="459"/>
    </i>
    <i>
      <x v="517"/>
    </i>
    <i>
      <x v="351"/>
    </i>
    <i>
      <x v="577"/>
    </i>
    <i>
      <x v="642"/>
    </i>
    <i>
      <x v="612"/>
    </i>
    <i>
      <x v="479"/>
    </i>
    <i>
      <x v="489"/>
    </i>
    <i>
      <x v="106"/>
    </i>
    <i>
      <x v="224"/>
    </i>
    <i>
      <x v="216"/>
    </i>
    <i>
      <x v="83"/>
    </i>
    <i>
      <x v="248"/>
    </i>
    <i>
      <x v="74"/>
    </i>
    <i>
      <x v="190"/>
    </i>
    <i>
      <x v="283"/>
    </i>
    <i>
      <x v="77"/>
    </i>
    <i>
      <x v="143"/>
    </i>
    <i>
      <x v="244"/>
    </i>
    <i>
      <x v="177"/>
    </i>
    <i>
      <x v="109"/>
    </i>
    <i>
      <x v="182"/>
    </i>
    <i>
      <x v="291"/>
    </i>
    <i>
      <x v="134"/>
    </i>
    <i>
      <x v="305"/>
    </i>
    <i>
      <x v="5770"/>
    </i>
    <i>
      <x v="5626"/>
    </i>
    <i>
      <x v="5796"/>
    </i>
    <i>
      <x v="5639"/>
    </i>
    <i>
      <x v="5760"/>
    </i>
    <i>
      <x v="5641"/>
    </i>
    <i>
      <x v="5788"/>
    </i>
    <i>
      <x v="5642"/>
    </i>
    <i>
      <x v="5843"/>
    </i>
    <i>
      <x v="5643"/>
    </i>
    <i>
      <x v="5750"/>
    </i>
    <i>
      <x v="5647"/>
    </i>
    <i>
      <x v="5898"/>
    </i>
    <i>
      <x v="5649"/>
    </i>
    <i>
      <x v="5781"/>
    </i>
    <i>
      <x v="5654"/>
    </i>
    <i>
      <x v="5792"/>
    </i>
    <i>
      <x v="5605"/>
    </i>
    <i>
      <x v="5825"/>
    </i>
    <i>
      <x v="5669"/>
    </i>
    <i>
      <x v="5854"/>
    </i>
    <i>
      <x v="5673"/>
    </i>
    <i>
      <x v="5878"/>
    </i>
    <i>
      <x v="5676"/>
    </i>
    <i>
      <x v="5756"/>
    </i>
    <i>
      <x v="5690"/>
    </i>
    <i>
      <x v="5761"/>
    </i>
    <i>
      <x v="5701"/>
    </i>
    <i>
      <x v="5905"/>
    </i>
    <i>
      <x v="5703"/>
    </i>
    <i>
      <x v="5620"/>
    </i>
    <i>
      <x v="5715"/>
    </i>
    <i>
      <x v="5787"/>
    </i>
    <i>
      <x v="5719"/>
    </i>
    <i>
      <x v="5790"/>
    </i>
    <i>
      <x v="5720"/>
    </i>
    <i>
      <x v="5794"/>
    </i>
    <i>
      <x v="5725"/>
    </i>
    <i>
      <x v="5801"/>
    </i>
    <i>
      <x v="5727"/>
    </i>
    <i>
      <x v="5839"/>
    </i>
    <i>
      <x v="5730"/>
    </i>
    <i>
      <x v="5844"/>
    </i>
    <i>
      <x v="5612"/>
    </i>
    <i>
      <x v="5855"/>
    </i>
    <i>
      <x v="5738"/>
    </i>
    <i>
      <x v="5866"/>
    </i>
    <i>
      <x v="5742"/>
    </i>
    <i>
      <x v="5887"/>
    </i>
    <i>
      <x v="5906"/>
    </i>
    <i>
      <x v="5601"/>
    </i>
    <i>
      <x v="5326"/>
    </i>
    <i>
      <x v="5565"/>
    </i>
    <i>
      <x v="5525"/>
    </i>
    <i>
      <x v="5276"/>
    </i>
    <i>
      <x v="5471"/>
    </i>
    <i>
      <x v="5306"/>
    </i>
    <i>
      <x v="5505"/>
    </i>
    <i>
      <x v="5307"/>
    </i>
    <i>
      <x v="5536"/>
    </i>
    <i>
      <x v="5364"/>
    </i>
    <i>
      <x v="5450"/>
    </i>
    <i>
      <x v="5366"/>
    </i>
    <i>
      <x v="5298"/>
    </i>
    <i>
      <x v="5367"/>
    </i>
    <i>
      <x v="5501"/>
    </i>
    <i>
      <x v="5368"/>
    </i>
    <i>
      <x v="5507"/>
    </i>
    <i>
      <x v="5369"/>
    </i>
    <i>
      <x v="5300"/>
    </i>
    <i>
      <x v="5372"/>
    </i>
    <i>
      <x v="5552"/>
    </i>
    <i>
      <x v="5374"/>
    </i>
    <i>
      <x v="5572"/>
    </i>
    <i>
      <x v="5378"/>
    </i>
    <i>
      <x v="5292"/>
    </i>
    <i>
      <x v="5379"/>
    </i>
    <i>
      <x v="5477"/>
    </i>
    <i>
      <x v="5281"/>
    </i>
    <i>
      <x v="5485"/>
    </i>
    <i>
      <x v="5382"/>
    </i>
    <i>
      <x v="5494"/>
    </i>
    <i>
      <x v="5315"/>
    </i>
    <i>
      <x v="5504"/>
    </i>
    <i>
      <x v="5401"/>
    </i>
    <i>
      <x v="5339"/>
    </i>
    <i>
      <x v="5405"/>
    </i>
    <i>
      <x v="5515"/>
    </i>
    <i>
      <x v="5410"/>
    </i>
    <i>
      <x v="5351"/>
    </i>
    <i>
      <x v="5412"/>
    </i>
    <i>
      <x v="5535"/>
    </i>
    <i>
      <x v="5576"/>
    </i>
    <i>
      <x v="5538"/>
    </i>
    <i>
      <x v="5582"/>
    </i>
    <i>
      <x v="5563"/>
    </i>
    <i>
      <x v="5434"/>
    </i>
    <i>
      <x v="5568"/>
    </i>
    <i>
      <x v="5439"/>
    </i>
    <i>
      <x v="5355"/>
    </i>
    <i>
      <x v="5449"/>
    </i>
    <i>
      <x v="5577"/>
    </i>
    <i>
      <x v="5173"/>
    </i>
    <i>
      <x v="5057"/>
    </i>
    <i>
      <x v="5189"/>
    </i>
    <i>
      <x v="4936"/>
    </i>
    <i>
      <x v="5244"/>
    </i>
    <i>
      <x v="5065"/>
    </i>
    <i>
      <x v="4968"/>
    </i>
    <i>
      <x v="4990"/>
    </i>
    <i>
      <x v="5206"/>
    </i>
    <i>
      <x v="4992"/>
    </i>
    <i>
      <x v="5228"/>
    </i>
    <i>
      <x v="5078"/>
    </i>
    <i>
      <x v="5061"/>
    </i>
    <i>
      <x v="5080"/>
    </i>
    <i>
      <x v="5021"/>
    </i>
    <i>
      <x v="4993"/>
    </i>
    <i>
      <x v="5184"/>
    </i>
    <i>
      <x v="5088"/>
    </i>
    <i>
      <x v="5193"/>
    </i>
    <i>
      <x v="4955"/>
    </i>
    <i>
      <x v="5216"/>
    </i>
    <i>
      <x v="5091"/>
    </i>
    <i>
      <x v="5224"/>
    </i>
    <i>
      <x v="4997"/>
    </i>
    <i>
      <x v="5239"/>
    </i>
    <i>
      <x v="5110"/>
    </i>
    <i>
      <x v="5060"/>
    </i>
    <i>
      <x v="4959"/>
    </i>
    <i>
      <x v="4965"/>
    </i>
    <i>
      <x v="5012"/>
    </i>
    <i>
      <x v="5174"/>
    </i>
    <i>
      <x v="5014"/>
    </i>
    <i>
      <x v="5023"/>
    </i>
    <i>
      <x v="5124"/>
    </i>
    <i>
      <x v="5183"/>
    </i>
    <i>
      <x v="5125"/>
    </i>
    <i>
      <x v="5188"/>
    </i>
    <i>
      <x v="5126"/>
    </i>
    <i>
      <x v="5041"/>
    </i>
    <i>
      <x v="5130"/>
    </i>
    <i>
      <x v="5196"/>
    </i>
    <i>
      <x v="5131"/>
    </i>
    <i>
      <x v="4972"/>
    </i>
    <i>
      <x v="5132"/>
    </i>
    <i>
      <x v="5219"/>
    </i>
    <i>
      <x v="5138"/>
    </i>
    <i>
      <x v="5221"/>
    </i>
    <i>
      <x v="5144"/>
    </i>
    <i>
      <x v="5225"/>
    </i>
    <i>
      <x v="5145"/>
    </i>
    <i>
      <x v="5059"/>
    </i>
    <i>
      <x v="5146"/>
    </i>
    <i>
      <x v="5242"/>
    </i>
    <i>
      <x v="4948"/>
    </i>
    <i>
      <x v="5245"/>
    </i>
    <i>
      <x v="5150"/>
    </i>
    <i>
      <x v="5250"/>
    </i>
    <i>
      <x v="5161"/>
    </i>
    <i>
      <x v="4978"/>
    </i>
    <i>
      <x v="5162"/>
    </i>
    <i>
      <x v="5259"/>
    </i>
    <i>
      <x v="5119"/>
    </i>
    <i>
      <x v="5122"/>
    </i>
    <i>
      <x v="5098"/>
    </i>
    <i>
      <x v="4853"/>
    </i>
    <i>
      <x v="4759"/>
    </i>
    <i>
      <x v="4889"/>
    </i>
    <i>
      <x v="4638"/>
    </i>
    <i>
      <x v="4813"/>
    </i>
    <i>
      <x v="4647"/>
    </i>
    <i>
      <x v="4863"/>
    </i>
    <i>
      <x v="4609"/>
    </i>
    <i>
      <x v="4740"/>
    </i>
    <i>
      <x v="4661"/>
    </i>
    <i>
      <x v="4619"/>
    </i>
    <i>
      <x v="4665"/>
    </i>
    <i>
      <x v="4822"/>
    </i>
    <i>
      <x v="4668"/>
    </i>
    <i>
      <x v="4860"/>
    </i>
    <i>
      <x v="4669"/>
    </i>
    <i>
      <x v="4883"/>
    </i>
    <i>
      <x v="4678"/>
    </i>
    <i>
      <x v="4631"/>
    </i>
    <i>
      <x v="4679"/>
    </i>
    <i>
      <x v="4745"/>
    </i>
    <i>
      <x v="4680"/>
    </i>
    <i>
      <x v="4771"/>
    </i>
    <i>
      <x v="4696"/>
    </i>
    <i>
      <x v="4798"/>
    </i>
    <i>
      <x v="4697"/>
    </i>
    <i>
      <x v="4623"/>
    </i>
    <i>
      <x v="4699"/>
    </i>
    <i>
      <x v="4840"/>
    </i>
    <i>
      <x v="4703"/>
    </i>
    <i>
      <x v="4858"/>
    </i>
    <i>
      <x v="4704"/>
    </i>
    <i>
      <x v="4627"/>
    </i>
    <i>
      <x v="4707"/>
    </i>
    <i>
      <x v="4868"/>
    </i>
    <i>
      <x v="4711"/>
    </i>
    <i>
      <x v="4888"/>
    </i>
    <i>
      <x v="4716"/>
    </i>
    <i>
      <x v="4904"/>
    </i>
    <i>
      <x v="4727"/>
    </i>
    <i>
      <x v="4732"/>
    </i>
    <i>
      <x v="4916"/>
    </i>
    <i>
      <x v="4377"/>
    </i>
    <i>
      <x v="4571"/>
    </i>
    <i>
      <x v="4513"/>
    </i>
    <i>
      <x v="4392"/>
    </i>
    <i>
      <x v="4341"/>
    </i>
    <i>
      <x v="4315"/>
    </i>
    <i>
      <x v="4501"/>
    </i>
    <i>
      <x v="4318"/>
    </i>
    <i>
      <x v="4534"/>
    </i>
    <i>
      <x v="4281"/>
    </i>
    <i>
      <x v="4303"/>
    </i>
    <i>
      <x v="4286"/>
    </i>
    <i>
      <x v="4478"/>
    </i>
    <i>
      <x v="4408"/>
    </i>
    <i>
      <x v="4383"/>
    </i>
    <i>
      <x v="4414"/>
    </i>
    <i>
      <x v="4508"/>
    </i>
    <i>
      <x v="4288"/>
    </i>
    <i>
      <x v="4389"/>
    </i>
    <i>
      <x v="4419"/>
    </i>
    <i>
      <x v="4550"/>
    </i>
    <i>
      <x v="4291"/>
    </i>
    <i>
      <x v="4582"/>
    </i>
    <i>
      <x v="4424"/>
    </i>
    <i>
      <x v="4468"/>
    </i>
    <i>
      <x v="4425"/>
    </i>
    <i>
      <x v="4470"/>
    </i>
    <i>
      <x v="4359"/>
    </i>
    <i>
      <x v="4479"/>
    </i>
    <i>
      <x v="4362"/>
    </i>
    <i>
      <x v="4487"/>
    </i>
    <i>
      <x v="4433"/>
    </i>
    <i>
      <x v="4385"/>
    </i>
    <i>
      <x v="4436"/>
    </i>
    <i>
      <x v="4502"/>
    </i>
    <i>
      <x v="4277"/>
    </i>
    <i>
      <x v="4510"/>
    </i>
    <i>
      <x v="4446"/>
    </i>
    <i>
      <x v="4387"/>
    </i>
    <i>
      <x v="4597"/>
    </i>
    <i>
      <x v="4530"/>
    </i>
    <i>
      <x v="4453"/>
    </i>
    <i>
      <x v="4544"/>
    </i>
    <i>
      <x v="4358"/>
    </i>
    <i>
      <x v="4567"/>
    </i>
    <i>
      <x v="4457"/>
    </i>
    <i>
      <x v="4581"/>
    </i>
    <i>
      <x v="4459"/>
    </i>
    <i>
      <x v="4347"/>
    </i>
    <i>
      <x v="4462"/>
    </i>
    <i>
      <x v="4376"/>
    </i>
    <i>
      <x v="4279"/>
    </i>
    <i>
      <x v="4418"/>
    </i>
    <i>
      <x v="4441"/>
    </i>
    <i>
      <x v="4056"/>
    </i>
    <i>
      <x v="3993"/>
    </i>
    <i>
      <x v="3972"/>
    </i>
    <i>
      <x v="4086"/>
    </i>
    <i>
      <x v="3984"/>
    </i>
    <i>
      <x v="3996"/>
    </i>
    <i>
      <x v="4061"/>
    </i>
    <i>
      <x v="4091"/>
    </i>
    <i>
      <x v="4247"/>
    </i>
    <i>
      <x v="4092"/>
    </i>
    <i>
      <x v="3977"/>
    </i>
    <i>
      <x v="4105"/>
    </i>
    <i>
      <x v="4049"/>
    </i>
    <i>
      <x v="4000"/>
    </i>
    <i>
      <x v="4058"/>
    </i>
    <i>
      <x v="4107"/>
    </i>
    <i>
      <x v="4232"/>
    </i>
    <i>
      <x v="3954"/>
    </i>
    <i>
      <x v="4238"/>
    </i>
    <i>
      <x v="4266"/>
    </i>
    <i>
      <x v="4258"/>
    </i>
    <i>
      <x v="3976"/>
    </i>
    <i>
      <x v="4078"/>
    </i>
    <i>
      <x v="4121"/>
    </i>
    <i>
      <x v="4044"/>
    </i>
    <i>
      <x v="4122"/>
    </i>
    <i>
      <x v="4194"/>
    </i>
    <i>
      <x v="4123"/>
    </i>
    <i>
      <x v="4211"/>
    </i>
    <i>
      <x v="4125"/>
    </i>
    <i>
      <x v="4219"/>
    </i>
    <i>
      <x v="4028"/>
    </i>
    <i>
      <x v="4225"/>
    </i>
    <i>
      <x v="4131"/>
    </i>
    <i>
      <x v="4229"/>
    </i>
    <i>
      <x v="4133"/>
    </i>
    <i>
      <x v="4234"/>
    </i>
    <i>
      <x v="4143"/>
    </i>
    <i>
      <x v="4064"/>
    </i>
    <i>
      <x v="4151"/>
    </i>
    <i>
      <x v="4239"/>
    </i>
    <i>
      <x v="4156"/>
    </i>
    <i>
      <x v="4071"/>
    </i>
    <i>
      <x v="4162"/>
    </i>
    <i>
      <x v="4073"/>
    </i>
    <i>
      <x v="4163"/>
    </i>
    <i>
      <x v="4263"/>
    </i>
    <i>
      <x v="4168"/>
    </i>
    <i>
      <x v="4079"/>
    </i>
    <i>
      <x v="4031"/>
    </i>
    <i>
      <x v="4115"/>
    </i>
    <i>
      <x v="4276"/>
    </i>
    <i>
      <x v="3852"/>
    </i>
    <i>
      <x v="3920"/>
    </i>
    <i>
      <x v="3886"/>
    </i>
    <i>
      <x v="3670"/>
    </i>
    <i>
      <x v="3810"/>
    </i>
    <i>
      <x v="3672"/>
    </i>
    <i>
      <x v="3864"/>
    </i>
    <i>
      <x v="3673"/>
    </i>
    <i>
      <x v="3907"/>
    </i>
    <i>
      <x v="3686"/>
    </i>
    <i>
      <x v="3798"/>
    </i>
    <i>
      <x v="3623"/>
    </i>
    <i>
      <x v="3829"/>
    </i>
    <i>
      <x v="3701"/>
    </i>
    <i>
      <x v="3856"/>
    </i>
    <i>
      <x v="3705"/>
    </i>
    <i>
      <x v="3874"/>
    </i>
    <i>
      <x v="3714"/>
    </i>
    <i>
      <x v="3894"/>
    </i>
    <i>
      <x v="3727"/>
    </i>
    <i>
      <x v="3916"/>
    </i>
    <i>
      <x v="3730"/>
    </i>
    <i>
      <x v="3795"/>
    </i>
    <i>
      <x v="3741"/>
    </i>
    <i>
      <x v="3803"/>
    </i>
    <i>
      <x v="3636"/>
    </i>
    <i>
      <x v="3817"/>
    </i>
    <i>
      <x v="3747"/>
    </i>
    <i>
      <x v="3842"/>
    </i>
    <i>
      <x v="3755"/>
    </i>
    <i>
      <x v="3854"/>
    </i>
    <i>
      <x v="3768"/>
    </i>
    <i>
      <x v="3858"/>
    </i>
    <i>
      <x v="3771"/>
    </i>
    <i>
      <x v="3873"/>
    </i>
    <i>
      <x v="3772"/>
    </i>
    <i>
      <x v="3876"/>
    </i>
    <i>
      <x v="3773"/>
    </i>
    <i>
      <x v="3892"/>
    </i>
    <i>
      <x v="3775"/>
    </i>
    <i>
      <x v="3904"/>
    </i>
    <i>
      <x v="3945"/>
    </i>
    <i>
      <x v="3912"/>
    </i>
    <i>
      <x v="3785"/>
    </i>
    <i>
      <x v="3917"/>
    </i>
    <i>
      <x v="3787"/>
    </i>
    <i>
      <x v="3921"/>
    </i>
    <i>
      <x v="3933"/>
    </i>
    <i>
      <x v="3788"/>
    </i>
    <i>
      <x v="3513"/>
    </i>
    <i>
      <x v="3413"/>
    </i>
    <i>
      <x v="3553"/>
    </i>
    <i>
      <x v="3422"/>
    </i>
    <i>
      <x v="3616"/>
    </i>
    <i>
      <x v="3307"/>
    </i>
    <i>
      <x v="3537"/>
    </i>
    <i>
      <x v="3353"/>
    </i>
    <i>
      <x v="3567"/>
    </i>
    <i>
      <x v="3429"/>
    </i>
    <i>
      <x v="3418"/>
    </i>
    <i>
      <x v="3431"/>
    </i>
    <i>
      <x v="3507"/>
    </i>
    <i>
      <x v="3437"/>
    </i>
    <i>
      <x v="3520"/>
    </i>
    <i>
      <x v="3447"/>
    </i>
    <i>
      <x v="3343"/>
    </i>
    <i>
      <x v="3362"/>
    </i>
    <i>
      <x v="3556"/>
    </i>
    <i>
      <x v="3364"/>
    </i>
    <i>
      <x v="3575"/>
    </i>
    <i>
      <x v="3309"/>
    </i>
    <i>
      <x v="3584"/>
    </i>
    <i>
      <x v="3457"/>
    </i>
    <i>
      <x v="3607"/>
    </i>
    <i>
      <x v="3310"/>
    </i>
    <i>
      <x v="3317"/>
    </i>
    <i>
      <x v="3462"/>
    </i>
    <i>
      <x v="3391"/>
    </i>
    <i>
      <x v="3463"/>
    </i>
    <i>
      <x v="3339"/>
    </i>
    <i>
      <x v="3617"/>
    </i>
    <i>
      <x v="3529"/>
    </i>
    <i>
      <x v="3379"/>
    </i>
    <i>
      <x v="3402"/>
    </i>
    <i>
      <x v="3468"/>
    </i>
    <i>
      <x v="3544"/>
    </i>
    <i>
      <x v="3381"/>
    </i>
    <i>
      <x v="3555"/>
    </i>
    <i>
      <x v="3385"/>
    </i>
    <i>
      <x v="3562"/>
    </i>
    <i>
      <x v="3475"/>
    </i>
    <i>
      <x v="3570"/>
    </i>
    <i>
      <x v="3479"/>
    </i>
    <i>
      <x v="3346"/>
    </i>
    <i>
      <x v="3481"/>
    </i>
    <i>
      <x v="3582"/>
    </i>
    <i>
      <x v="3486"/>
    </i>
    <i>
      <x v="3595"/>
    </i>
    <i>
      <x v="3489"/>
    </i>
    <i>
      <x v="3602"/>
    </i>
    <i>
      <x v="3493"/>
    </i>
    <i>
      <x v="3613"/>
    </i>
    <i>
      <x v="3495"/>
    </i>
    <i>
      <x v="3420"/>
    </i>
    <i>
      <x v="3496"/>
    </i>
    <i>
      <x v="3453"/>
    </i>
    <i>
      <x v="3192"/>
    </i>
    <i>
      <x v="3258"/>
    </i>
    <i>
      <x v="3229"/>
    </i>
    <i>
      <x v="2989"/>
    </i>
    <i>
      <x v="3184"/>
    </i>
    <i>
      <x v="2974"/>
    </i>
    <i>
      <x v="3202"/>
    </i>
    <i>
      <x v="2993"/>
    </i>
    <i>
      <x v="3244"/>
    </i>
    <i>
      <x v="2995"/>
    </i>
    <i>
      <x v="2971"/>
    </i>
    <i>
      <x v="2997"/>
    </i>
    <i>
      <x v="3189"/>
    </i>
    <i>
      <x v="3001"/>
    </i>
    <i>
      <x v="3199"/>
    </i>
    <i>
      <x v="3013"/>
    </i>
    <i>
      <x v="3214"/>
    </i>
    <i>
      <x v="3017"/>
    </i>
    <i>
      <x v="2984"/>
    </i>
    <i>
      <x v="3022"/>
    </i>
    <i>
      <x v="3254"/>
    </i>
    <i>
      <x v="3026"/>
    </i>
    <i>
      <x v="3260"/>
    </i>
    <i>
      <x v="3027"/>
    </i>
    <i>
      <x v="3275"/>
    </i>
    <i>
      <x v="3038"/>
    </i>
    <i>
      <x v="3188"/>
    </i>
    <i>
      <x v="3046"/>
    </i>
    <i>
      <x v="3191"/>
    </i>
    <i>
      <x v="3051"/>
    </i>
    <i>
      <x v="3194"/>
    </i>
    <i>
      <x v="3063"/>
    </i>
    <i>
      <x v="3201"/>
    </i>
    <i>
      <x v="3069"/>
    </i>
    <i>
      <x v="3212"/>
    </i>
    <i>
      <x v="3071"/>
    </i>
    <i>
      <x v="3220"/>
    </i>
    <i>
      <x v="3092"/>
    </i>
    <i>
      <x v="3232"/>
    </i>
    <i>
      <x v="3112"/>
    </i>
    <i>
      <x v="3239"/>
    </i>
    <i>
      <x v="3131"/>
    </i>
    <i>
      <x v="3245"/>
    </i>
    <i>
      <x v="3279"/>
    </i>
    <i>
      <x v="3255"/>
    </i>
    <i>
      <x v="3141"/>
    </i>
    <i>
      <x v="3259"/>
    </i>
    <i>
      <x v="3144"/>
    </i>
    <i>
      <x v="3262"/>
    </i>
    <i>
      <x v="2964"/>
    </i>
    <i>
      <x v="3273"/>
    </i>
    <i>
      <x v="3155"/>
    </i>
    <i>
      <x v="3276"/>
    </i>
    <i>
      <x v="2965"/>
    </i>
    <i>
      <x v="3280"/>
    </i>
    <i>
      <x v="2824"/>
    </i>
    <i>
      <x v="2890"/>
    </i>
    <i>
      <x v="2858"/>
    </i>
    <i>
      <x v="2668"/>
    </i>
    <i>
      <x v="2934"/>
    </i>
    <i>
      <x v="2674"/>
    </i>
    <i>
      <x v="2834"/>
    </i>
    <i>
      <x v="2678"/>
    </i>
    <i>
      <x v="2874"/>
    </i>
    <i>
      <x v="2683"/>
    </i>
    <i>
      <x v="2655"/>
    </i>
    <i>
      <x v="2688"/>
    </i>
    <i>
      <x v="2809"/>
    </i>
    <i>
      <x v="2638"/>
    </i>
    <i>
      <x v="2828"/>
    </i>
    <i>
      <x v="2691"/>
    </i>
    <i>
      <x v="2839"/>
    </i>
    <i>
      <x v="2694"/>
    </i>
    <i>
      <x v="2650"/>
    </i>
    <i>
      <x v="2709"/>
    </i>
    <i>
      <x v="2885"/>
    </i>
    <i>
      <x v="2718"/>
    </i>
    <i>
      <x v="2901"/>
    </i>
    <i>
      <x v="2727"/>
    </i>
    <i>
      <x v="2924"/>
    </i>
    <i>
      <x v="2728"/>
    </i>
    <i>
      <x v="2954"/>
    </i>
    <i>
      <x v="2730"/>
    </i>
    <i>
      <x v="2814"/>
    </i>
    <i>
      <x v="2732"/>
    </i>
    <i>
      <x v="2826"/>
    </i>
    <i>
      <x v="2742"/>
    </i>
    <i>
      <x v="2832"/>
    </i>
    <i>
      <x v="2747"/>
    </i>
    <i>
      <x v="2836"/>
    </i>
    <i>
      <x v="2750"/>
    </i>
    <i>
      <x v="2845"/>
    </i>
    <i>
      <x v="2751"/>
    </i>
    <i>
      <x v="2860"/>
    </i>
    <i>
      <x v="2756"/>
    </i>
    <i>
      <x v="2873"/>
    </i>
    <i>
      <x v="2758"/>
    </i>
    <i>
      <x v="2652"/>
    </i>
    <i>
      <x v="2761"/>
    </i>
    <i>
      <x v="2887"/>
    </i>
    <i>
      <x v="2774"/>
    </i>
    <i>
      <x v="2895"/>
    </i>
    <i>
      <x v="2634"/>
    </i>
    <i>
      <x v="2907"/>
    </i>
    <i>
      <x v="2798"/>
    </i>
    <i>
      <x v="2916"/>
    </i>
    <i>
      <x v="2801"/>
    </i>
    <i>
      <x v="2932"/>
    </i>
    <i>
      <x v="2802"/>
    </i>
    <i>
      <x v="2940"/>
    </i>
    <i>
      <x v="2804"/>
    </i>
    <i>
      <x v="2808"/>
    </i>
    <i>
      <x v="2663"/>
    </i>
    <i>
      <x v="2397"/>
    </i>
    <i>
      <x v="2369"/>
    </i>
    <i>
      <x v="2571"/>
    </i>
    <i>
      <x v="2374"/>
    </i>
    <i>
      <x v="2502"/>
    </i>
    <i>
      <x v="2407"/>
    </i>
    <i>
      <x v="2542"/>
    </i>
    <i>
      <x v="2411"/>
    </i>
    <i>
      <x v="2338"/>
    </i>
    <i>
      <x v="2415"/>
    </i>
    <i>
      <x v="2326"/>
    </i>
    <i>
      <x v="2416"/>
    </i>
    <i>
      <x v="2396"/>
    </i>
    <i>
      <x v="2417"/>
    </i>
    <i>
      <x v="2539"/>
    </i>
    <i>
      <x v="2377"/>
    </i>
    <i>
      <x v="2549"/>
    </i>
    <i>
      <x v="2421"/>
    </i>
    <i>
      <x v="2584"/>
    </i>
    <i>
      <x v="2603"/>
    </i>
    <i>
      <x v="2598"/>
    </i>
    <i>
      <x v="2309"/>
    </i>
    <i>
      <x v="2325"/>
    </i>
    <i>
      <x v="2434"/>
    </i>
    <i>
      <x v="2500"/>
    </i>
    <i>
      <x v="2436"/>
    </i>
    <i>
      <x v="2333"/>
    </i>
    <i>
      <x v="2439"/>
    </i>
    <i>
      <x v="2514"/>
    </i>
    <i>
      <x v="2385"/>
    </i>
    <i>
      <x v="2335"/>
    </i>
    <i>
      <x v="2319"/>
    </i>
    <i>
      <x v="2541"/>
    </i>
    <i>
      <x v="2346"/>
    </i>
    <i>
      <x v="2546"/>
    </i>
    <i>
      <x v="2323"/>
    </i>
    <i>
      <x v="2555"/>
    </i>
    <i>
      <x v="2460"/>
    </i>
    <i>
      <x v="2575"/>
    </i>
    <i>
      <x v="2464"/>
    </i>
    <i>
      <x v="2586"/>
    </i>
    <i>
      <x v="2390"/>
    </i>
    <i>
      <x v="2589"/>
    </i>
    <i>
      <x v="2469"/>
    </i>
    <i>
      <x v="2347"/>
    </i>
    <i>
      <x v="2479"/>
    </i>
    <i>
      <x v="2481"/>
    </i>
    <i>
      <x v="2427"/>
    </i>
    <i>
      <x v="2467"/>
    </i>
    <i>
      <x v="2188"/>
    </i>
    <i>
      <x v="2259"/>
    </i>
    <i>
      <x v="2217"/>
    </i>
    <i>
      <x v="2087"/>
    </i>
    <i>
      <x v="2083"/>
    </i>
    <i>
      <x v="2088"/>
    </i>
    <i>
      <x v="2077"/>
    </i>
    <i>
      <x v="2089"/>
    </i>
    <i>
      <x v="2236"/>
    </i>
    <i>
      <x v="2055"/>
    </i>
    <i>
      <x v="2028"/>
    </i>
    <i>
      <x v="2092"/>
    </i>
    <i>
      <x v="2290"/>
    </i>
    <i>
      <x v="2099"/>
    </i>
    <i>
      <x v="2004"/>
    </i>
    <i>
      <x v="2101"/>
    </i>
    <i>
      <x v="2202"/>
    </i>
    <i>
      <x v="2104"/>
    </i>
    <i>
      <x v="2230"/>
    </i>
    <i>
      <x v="2062"/>
    </i>
    <i>
      <x v="2014"/>
    </i>
    <i>
      <x v="2108"/>
    </i>
    <i>
      <x v="2263"/>
    </i>
    <i>
      <x v="2119"/>
    </i>
    <i>
      <x v="2279"/>
    </i>
    <i>
      <x v="2121"/>
    </i>
    <i>
      <x v="2084"/>
    </i>
    <i>
      <x v="2123"/>
    </i>
    <i>
      <x v="2187"/>
    </i>
    <i>
      <x v="2132"/>
    </i>
    <i>
      <x v="2076"/>
    </i>
    <i>
      <x v="2134"/>
    </i>
    <i>
      <x v="2199"/>
    </i>
    <i>
      <x v="1991"/>
    </i>
    <i>
      <x v="2201"/>
    </i>
    <i>
      <x v="2063"/>
    </i>
    <i>
      <x v="1989"/>
    </i>
    <i>
      <x v="2147"/>
    </i>
    <i>
      <x v="2218"/>
    </i>
    <i>
      <x v="2154"/>
    </i>
    <i>
      <x v="2232"/>
    </i>
    <i>
      <x v="2155"/>
    </i>
    <i>
      <x v="1976"/>
    </i>
    <i>
      <x v="2156"/>
    </i>
    <i>
      <x v="2080"/>
    </i>
    <i>
      <x v="2067"/>
    </i>
    <i>
      <x v="2261"/>
    </i>
    <i>
      <x v="2161"/>
    </i>
    <i>
      <x v="2267"/>
    </i>
    <i>
      <x v="2162"/>
    </i>
    <i>
      <x v="2032"/>
    </i>
    <i>
      <x v="2003"/>
    </i>
    <i>
      <x v="2281"/>
    </i>
    <i>
      <x v="2052"/>
    </i>
    <i>
      <x v="2286"/>
    </i>
    <i>
      <x v="2177"/>
    </i>
    <i>
      <x v="2289"/>
    </i>
    <i>
      <x v="2179"/>
    </i>
    <i>
      <x v="2085"/>
    </i>
    <i>
      <x v="2180"/>
    </i>
    <i>
      <x v="2140"/>
    </i>
    <i>
      <x v="2138"/>
    </i>
    <i>
      <x v="1898"/>
    </i>
    <i>
      <x v="1874"/>
    </i>
    <i>
      <x v="1925"/>
    </i>
    <i>
      <x v="1720"/>
    </i>
    <i>
      <x v="1892"/>
    </i>
    <i>
      <x v="1821"/>
    </i>
    <i>
      <x v="1915"/>
    </i>
    <i>
      <x v="1951"/>
    </i>
    <i>
      <x v="1943"/>
    </i>
    <i>
      <x v="1965"/>
    </i>
    <i>
      <x v="1883"/>
    </i>
    <i>
      <x v="1835"/>
    </i>
    <i>
      <x v="1782"/>
    </i>
    <i>
      <x v="1839"/>
    </i>
    <i>
      <x v="1666"/>
    </i>
    <i>
      <x v="1679"/>
    </i>
    <i>
      <x v="1917"/>
    </i>
    <i>
      <x v="1841"/>
    </i>
    <i>
      <x v="1928"/>
    </i>
    <i>
      <x v="1842"/>
    </i>
    <i>
      <x v="1716"/>
    </i>
    <i>
      <x v="1652"/>
    </i>
    <i>
      <x v="1650"/>
    </i>
    <i>
      <x v="1738"/>
    </i>
    <i>
      <x v="1889"/>
    </i>
    <i>
      <x v="1741"/>
    </i>
    <i>
      <x v="1893"/>
    </i>
    <i>
      <x v="1852"/>
    </i>
    <i>
      <x v="1785"/>
    </i>
    <i>
      <x v="1742"/>
    </i>
    <i>
      <x v="1899"/>
    </i>
    <i>
      <x v="1857"/>
    </i>
    <i>
      <x v="1905"/>
    </i>
    <i>
      <x v="1756"/>
    </i>
    <i>
      <x v="1705"/>
    </i>
    <i>
      <x v="1685"/>
    </i>
    <i>
      <x v="1921"/>
    </i>
    <i>
      <x v="1691"/>
    </i>
    <i>
      <x v="1673"/>
    </i>
    <i>
      <x v="1864"/>
    </i>
    <i>
      <x v="1930"/>
    </i>
    <i>
      <x v="1865"/>
    </i>
    <i>
      <x v="1657"/>
    </i>
    <i>
      <x v="1869"/>
    </i>
    <i>
      <x v="1818"/>
    </i>
    <i>
      <x v="1872"/>
    </i>
    <i>
      <x v="1969"/>
    </i>
    <i>
      <x v="1831"/>
    </i>
    <i>
      <x v="1807"/>
    </i>
    <i>
      <x v="1530"/>
    </i>
    <i>
      <x v="1597"/>
    </i>
    <i>
      <x v="1563"/>
    </i>
    <i>
      <x v="1375"/>
    </i>
    <i>
      <x v="1521"/>
    </i>
    <i>
      <x v="1378"/>
    </i>
    <i>
      <x v="1540"/>
    </i>
    <i>
      <x v="1388"/>
    </i>
    <i>
      <x v="1344"/>
    </i>
    <i>
      <x v="1389"/>
    </i>
    <i>
      <x v="1622"/>
    </i>
    <i>
      <x v="1400"/>
    </i>
    <i>
      <x v="1527"/>
    </i>
    <i>
      <x v="1402"/>
    </i>
    <i>
      <x v="1535"/>
    </i>
    <i>
      <x v="1406"/>
    </i>
    <i>
      <x v="1553"/>
    </i>
    <i>
      <x v="1407"/>
    </i>
    <i>
      <x v="1570"/>
    </i>
    <i>
      <x v="1410"/>
    </i>
    <i>
      <x v="1584"/>
    </i>
    <i>
      <x v="1411"/>
    </i>
    <i>
      <x v="1611"/>
    </i>
    <i>
      <x v="1419"/>
    </i>
    <i>
      <x v="1635"/>
    </i>
    <i>
      <x v="1432"/>
    </i>
    <i>
      <x v="1525"/>
    </i>
    <i>
      <x v="1433"/>
    </i>
    <i>
      <x v="1529"/>
    </i>
    <i>
      <x v="1435"/>
    </i>
    <i>
      <x v="1534"/>
    </i>
    <i>
      <x v="1442"/>
    </i>
    <i>
      <x v="1538"/>
    </i>
    <i>
      <x v="1446"/>
    </i>
    <i>
      <x v="1552"/>
    </i>
    <i>
      <x v="1450"/>
    </i>
    <i>
      <x v="1554"/>
    </i>
    <i>
      <x v="1458"/>
    </i>
    <i>
      <x v="1564"/>
    </i>
    <i>
      <x v="1331"/>
    </i>
    <i>
      <x v="1572"/>
    </i>
    <i>
      <x v="1462"/>
    </i>
    <i>
      <x v="1582"/>
    </i>
    <i>
      <x v="1465"/>
    </i>
    <i>
      <x v="1593"/>
    </i>
    <i>
      <x v="1487"/>
    </i>
    <i>
      <x v="1606"/>
    </i>
    <i>
      <x v="1488"/>
    </i>
    <i>
      <x v="1615"/>
    </i>
    <i>
      <x v="1491"/>
    </i>
    <i>
      <x v="1624"/>
    </i>
    <i>
      <x v="1318"/>
    </i>
    <i>
      <x v="1637"/>
    </i>
    <i>
      <x v="1502"/>
    </i>
    <i>
      <x v="1497"/>
    </i>
    <i>
      <x v="998"/>
    </i>
    <i>
      <x v="1289"/>
    </i>
    <i>
      <x v="1022"/>
    </i>
    <i>
      <x v="1141"/>
    </i>
    <i>
      <x v="1136"/>
    </i>
    <i>
      <x v="1142"/>
    </i>
    <i>
      <x v="1249"/>
    </i>
    <i>
      <x v="1148"/>
    </i>
    <i>
      <x v="1278"/>
    </i>
    <i>
      <x v="1149"/>
    </i>
    <i>
      <x v="1127"/>
    </i>
    <i>
      <x v="988"/>
    </i>
    <i>
      <x v="1069"/>
    </i>
    <i>
      <x v="1159"/>
    </i>
    <i>
      <x v="1244"/>
    </i>
    <i>
      <x v="1036"/>
    </i>
    <i>
      <x v="1088"/>
    </i>
    <i>
      <x v="1037"/>
    </i>
    <i>
      <x v="1112"/>
    </i>
    <i>
      <x v="1038"/>
    </i>
    <i>
      <x v="1002"/>
    </i>
    <i>
      <x v="1171"/>
    </i>
    <i>
      <x v="1295"/>
    </i>
    <i>
      <x v="1175"/>
    </i>
    <i>
      <x v="1131"/>
    </i>
    <i>
      <x v="1177"/>
    </i>
    <i>
      <x v="1059"/>
    </i>
    <i>
      <x v="1183"/>
    </i>
    <i>
      <x v="1072"/>
    </i>
    <i>
      <x v="1191"/>
    </i>
    <i>
      <x v="1084"/>
    </i>
    <i>
      <x v="1192"/>
    </i>
    <i>
      <x v="1019"/>
    </i>
    <i>
      <x v="1193"/>
    </i>
    <i>
      <x v="1250"/>
    </i>
    <i>
      <x v="1040"/>
    </i>
    <i>
      <x v="1093"/>
    </i>
    <i>
      <x v="1198"/>
    </i>
    <i>
      <x v="1027"/>
    </i>
    <i>
      <x v="1043"/>
    </i>
    <i>
      <x v="1276"/>
    </i>
    <i>
      <x v="1045"/>
    </i>
    <i>
      <x v="1114"/>
    </i>
    <i>
      <x v="1050"/>
    </i>
    <i>
      <x v="1120"/>
    </i>
    <i>
      <x v="1203"/>
    </i>
    <i>
      <x v="1292"/>
    </i>
    <i>
      <x v="1204"/>
    </i>
    <i>
      <x v="1125"/>
    </i>
    <i>
      <x v="1205"/>
    </i>
    <i>
      <x v="1129"/>
    </i>
    <i>
      <x v="1208"/>
    </i>
    <i>
      <x v="1134"/>
    </i>
    <i>
      <x v="1212"/>
    </i>
    <i>
      <x v="1220"/>
    </i>
    <i>
      <x v="1170"/>
    </i>
    <i>
      <x v="1150"/>
    </i>
    <i>
      <x v="846"/>
    </i>
    <i>
      <x v="933"/>
    </i>
    <i>
      <x v="892"/>
    </i>
    <i>
      <x v="703"/>
    </i>
    <i>
      <x v="690"/>
    </i>
    <i>
      <x v="713"/>
    </i>
    <i>
      <x v="680"/>
    </i>
    <i>
      <x v="719"/>
    </i>
    <i>
      <x v="904"/>
    </i>
    <i>
      <x v="720"/>
    </i>
    <i>
      <x v="951"/>
    </i>
    <i>
      <x v="664"/>
    </i>
    <i>
      <x v="844"/>
    </i>
    <i>
      <x v="725"/>
    </i>
    <i>
      <x v="863"/>
    </i>
    <i>
      <x v="737"/>
    </i>
    <i>
      <x v="888"/>
    </i>
    <i>
      <x v="749"/>
    </i>
    <i>
      <x v="897"/>
    </i>
    <i>
      <x v="765"/>
    </i>
    <i>
      <x v="911"/>
    </i>
    <i>
      <x v="766"/>
    </i>
    <i>
      <x v="939"/>
    </i>
    <i>
      <x v="666"/>
    </i>
    <i>
      <x v="957"/>
    </i>
    <i>
      <x v="660"/>
    </i>
    <i>
      <x v="983"/>
    </i>
    <i>
      <x v="779"/>
    </i>
    <i>
      <x v="845"/>
    </i>
    <i>
      <x v="783"/>
    </i>
    <i>
      <x v="860"/>
    </i>
    <i>
      <x v="788"/>
    </i>
    <i>
      <x v="875"/>
    </i>
    <i>
      <x v="790"/>
    </i>
    <i>
      <x v="882"/>
    </i>
    <i>
      <x v="671"/>
    </i>
    <i>
      <x v="891"/>
    </i>
    <i>
      <x v="803"/>
    </i>
    <i>
      <x v="681"/>
    </i>
    <i>
      <x v="807"/>
    </i>
    <i>
      <x v="900"/>
    </i>
    <i>
      <x v="812"/>
    </i>
    <i>
      <x v="905"/>
    </i>
    <i>
      <x v="813"/>
    </i>
    <i>
      <x v="912"/>
    </i>
    <i>
      <x v="814"/>
    </i>
    <i>
      <x v="685"/>
    </i>
    <i>
      <x v="819"/>
    </i>
    <i>
      <x v="948"/>
    </i>
    <i>
      <x v="828"/>
    </i>
    <i>
      <x v="954"/>
    </i>
    <i>
      <x v="831"/>
    </i>
    <i>
      <x v="689"/>
    </i>
    <i>
      <x v="973"/>
    </i>
    <i>
      <x v="695"/>
    </i>
    <i>
      <x v="970"/>
    </i>
    <i>
      <x v="528"/>
    </i>
    <i>
      <x v="613"/>
    </i>
    <i>
      <x v="574"/>
    </i>
    <i>
      <x v="431"/>
    </i>
    <i>
      <x v="423"/>
    </i>
    <i>
      <x v="438"/>
    </i>
    <i>
      <x v="550"/>
    </i>
    <i>
      <x v="439"/>
    </i>
    <i>
      <x v="414"/>
    </i>
    <i>
      <x v="344"/>
    </i>
    <i>
      <x v="632"/>
    </i>
    <i>
      <x v="445"/>
    </i>
    <i>
      <x v="401"/>
    </i>
    <i>
      <x v="455"/>
    </i>
    <i>
      <x v="545"/>
    </i>
    <i>
      <x v="456"/>
    </i>
    <i>
      <x v="558"/>
    </i>
    <i>
      <x v="370"/>
    </i>
    <i>
      <x v="355"/>
    </i>
    <i>
      <x v="348"/>
    </i>
    <i>
      <x v="607"/>
    </i>
    <i>
      <x v="336"/>
    </i>
    <i>
      <x v="617"/>
    </i>
    <i>
      <x v="471"/>
    </i>
    <i>
      <x v="636"/>
    </i>
    <i>
      <x v="472"/>
    </i>
    <i>
      <x v="515"/>
    </i>
    <i>
      <x v="475"/>
    </i>
    <i>
      <x v="352"/>
    </i>
    <i>
      <x v="382"/>
    </i>
    <i>
      <x v="330"/>
    </i>
    <i>
      <x v="385"/>
    </i>
    <i>
      <x v="548"/>
    </i>
    <i>
      <x v="386"/>
    </i>
    <i>
      <x v="553"/>
    </i>
    <i>
      <x v="484"/>
    </i>
    <i>
      <x v="565"/>
    </i>
    <i>
      <x v="340"/>
    </i>
    <i>
      <x v="409"/>
    </i>
    <i>
      <x v="639"/>
    </i>
    <i>
      <x v="587"/>
    </i>
    <i>
      <x v="362"/>
    </i>
    <i>
      <x v="356"/>
    </i>
    <i>
      <x v="494"/>
    </i>
    <i>
      <x v="334"/>
    </i>
    <i>
      <x v="496"/>
    </i>
    <i>
      <x v="616"/>
    </i>
    <i>
      <x v="498"/>
    </i>
    <i>
      <x v="625"/>
    </i>
    <i>
      <x v="499"/>
    </i>
    <i>
      <x v="634"/>
    </i>
    <i>
      <x v="395"/>
    </i>
    <i>
      <x v="638"/>
    </i>
    <i>
      <x v="506"/>
    </i>
    <i>
      <x v="510"/>
    </i>
    <i>
      <x v="491"/>
    </i>
    <i>
      <x v="493"/>
    </i>
    <i>
      <x v="179"/>
    </i>
    <i>
      <x v="57"/>
    </i>
    <i>
      <x v="212"/>
    </i>
    <i>
      <x v="70"/>
    </i>
    <i>
      <x v="275"/>
    </i>
    <i>
      <x v="2"/>
    </i>
    <i>
      <x v="47"/>
    </i>
    <i>
      <x v="75"/>
    </i>
    <i>
      <x v="228"/>
    </i>
    <i>
      <x v="1"/>
    </i>
    <i>
      <x v="258"/>
    </i>
    <i>
      <x v="79"/>
    </i>
    <i>
      <x v="66"/>
    </i>
    <i>
      <x v="13"/>
    </i>
    <i>
      <x v="46"/>
    </i>
    <i>
      <x v="90"/>
    </i>
    <i>
      <x v="204"/>
    </i>
    <i>
      <x v="94"/>
    </i>
    <i>
      <x v="54"/>
    </i>
    <i>
      <x v="95"/>
    </i>
    <i>
      <x v="241"/>
    </i>
    <i>
      <x v="97"/>
    </i>
    <i>
      <x v="250"/>
    </i>
    <i>
      <x v="15"/>
    </i>
    <i>
      <x v="260"/>
    </i>
    <i>
      <x v="105"/>
    </i>
    <i>
      <x v="279"/>
    </i>
    <i>
      <x v="21"/>
    </i>
    <i>
      <x v="67"/>
    </i>
    <i>
      <x v="28"/>
    </i>
    <i>
      <x v="44"/>
    </i>
    <i>
      <x v="31"/>
    </i>
    <i>
      <x v="189"/>
    </i>
    <i>
      <x v="111"/>
    </i>
    <i>
      <x v="197"/>
    </i>
    <i>
      <x v="33"/>
    </i>
    <i>
      <x v="208"/>
    </i>
    <i>
      <x v="296"/>
    </i>
    <i>
      <x v="51"/>
    </i>
    <i>
      <x v="307"/>
    </i>
    <i>
      <x v="55"/>
    </i>
    <i>
      <x v="37"/>
    </i>
    <i>
      <x v="239"/>
    </i>
    <i>
      <x v="38"/>
    </i>
    <i>
      <x v="242"/>
    </i>
    <i>
      <x v="135"/>
    </i>
    <i>
      <x v="58"/>
    </i>
    <i>
      <x v="136"/>
    </i>
    <i>
      <x v="254"/>
    </i>
    <i>
      <x v="40"/>
    </i>
    <i>
      <x v="65"/>
    </i>
    <i>
      <x v="144"/>
    </i>
    <i>
      <x v="267"/>
    </i>
    <i>
      <x v="150"/>
    </i>
    <i>
      <x v="277"/>
    </i>
    <i>
      <x v="155"/>
    </i>
    <i>
      <x v="282"/>
    </i>
    <i>
      <x v="160"/>
    </i>
    <i>
      <x v="288"/>
    </i>
    <i>
      <x/>
    </i>
    <i>
      <x v="68"/>
    </i>
    <i>
      <x v="42"/>
    </i>
    <i>
      <x v="116"/>
    </i>
    <i>
      <x v="317"/>
    </i>
    <i>
      <x v="119"/>
    </i>
    <i>
      <x v="121"/>
    </i>
    <i>
      <x v="326"/>
    </i>
    <i>
      <x v="5810"/>
    </i>
    <i>
      <x v="5874"/>
    </i>
    <i>
      <x v="5842"/>
    </i>
    <i>
      <x v="5684"/>
    </i>
    <i>
      <x v="5670"/>
    </i>
    <i>
      <x v="5685"/>
    </i>
    <i>
      <x v="5826"/>
    </i>
    <i>
      <x v="5686"/>
    </i>
    <i>
      <x v="5858"/>
    </i>
    <i>
      <x v="5687"/>
    </i>
    <i>
      <x v="5890"/>
    </i>
    <i>
      <x v="5688"/>
    </i>
    <i>
      <x v="5802"/>
    </i>
    <i>
      <x v="5689"/>
    </i>
    <i>
      <x v="5818"/>
    </i>
    <i>
      <x v="5644"/>
    </i>
    <i>
      <x v="5834"/>
    </i>
    <i>
      <x v="5691"/>
    </i>
    <i>
      <x v="5850"/>
    </i>
    <i>
      <x v="5692"/>
    </i>
    <i>
      <x v="5680"/>
    </i>
    <i>
      <x v="5693"/>
    </i>
    <i>
      <x v="5882"/>
    </i>
    <i>
      <x v="5694"/>
    </i>
    <i>
      <x v="5683"/>
    </i>
    <i>
      <x v="5596"/>
    </i>
    <i>
      <x v="5798"/>
    </i>
    <i>
      <x v="5696"/>
    </i>
    <i>
      <x v="5806"/>
    </i>
    <i>
      <x v="5697"/>
    </i>
    <i>
      <x v="5814"/>
    </i>
    <i>
      <x v="5698"/>
    </i>
    <i>
      <x v="5822"/>
    </i>
    <i>
      <x v="5597"/>
    </i>
    <i>
      <x v="5830"/>
    </i>
    <i>
      <x v="5700"/>
    </i>
    <i>
      <x v="5838"/>
    </i>
    <i>
      <x v="5645"/>
    </i>
    <i>
      <x v="5846"/>
    </i>
    <i>
      <x v="5702"/>
    </i>
    <i>
      <x v="5677"/>
    </i>
    <i>
      <x v="5602"/>
    </i>
    <i>
      <x v="5862"/>
    </i>
    <i>
      <x v="5704"/>
    </i>
    <i>
      <x v="5870"/>
    </i>
    <i>
      <x v="5705"/>
    </i>
    <i>
      <x v="5681"/>
    </i>
    <i>
      <x v="5609"/>
    </i>
    <i>
      <x v="5886"/>
    </i>
    <i>
      <x v="5594"/>
    </i>
    <i>
      <x v="5894"/>
    </i>
    <i>
      <x v="5708"/>
    </i>
    <i>
      <x v="5634"/>
    </i>
    <i>
      <x v="5709"/>
    </i>
    <i>
      <x v="5671"/>
    </i>
    <i>
      <x v="5710"/>
    </i>
    <i>
      <x v="5800"/>
    </i>
    <i>
      <x v="5711"/>
    </i>
    <i>
      <x v="5804"/>
    </i>
    <i>
      <x v="5712"/>
    </i>
    <i>
      <x v="5808"/>
    </i>
    <i>
      <x v="5713"/>
    </i>
    <i>
      <x v="5623"/>
    </i>
    <i>
      <x v="5714"/>
    </i>
    <i>
      <x v="5816"/>
    </i>
    <i>
      <x v="5637"/>
    </i>
    <i>
      <x v="5820"/>
    </i>
    <i>
      <x v="5716"/>
    </i>
    <i>
      <x v="5824"/>
    </i>
    <i>
      <x v="5611"/>
    </i>
    <i>
      <x v="5828"/>
    </i>
    <i>
      <x v="5718"/>
    </i>
    <i>
      <x v="5832"/>
    </i>
    <i>
      <x v="5603"/>
    </i>
    <i>
      <x v="5836"/>
    </i>
    <i>
      <x v="5638"/>
    </i>
    <i>
      <x v="5840"/>
    </i>
    <i>
      <x v="5721"/>
    </i>
    <i>
      <x v="5636"/>
    </i>
    <i>
      <x v="5722"/>
    </i>
    <i>
      <x v="5848"/>
    </i>
    <i>
      <x v="5723"/>
    </i>
    <i>
      <x v="5852"/>
    </i>
    <i>
      <x v="5724"/>
    </i>
    <i>
      <x v="5625"/>
    </i>
    <i>
      <x v="5650"/>
    </i>
    <i>
      <x v="5627"/>
    </i>
    <i>
      <x v="5726"/>
    </i>
    <i>
      <x v="5864"/>
    </i>
    <i>
      <x v="5651"/>
    </i>
    <i>
      <x v="5868"/>
    </i>
    <i>
      <x v="5728"/>
    </i>
    <i>
      <x v="5872"/>
    </i>
    <i>
      <x v="5729"/>
    </i>
    <i>
      <x v="5876"/>
    </i>
    <i>
      <x v="5595"/>
    </i>
    <i>
      <x v="5880"/>
    </i>
    <i>
      <x v="5731"/>
    </i>
    <i>
      <x v="5884"/>
    </i>
    <i>
      <x v="5732"/>
    </i>
    <i>
      <x v="5888"/>
    </i>
    <i>
      <x v="5653"/>
    </i>
    <i>
      <x v="5629"/>
    </i>
    <i>
      <x v="5613"/>
    </i>
    <i>
      <x v="5896"/>
    </i>
    <i>
      <x v="5735"/>
    </i>
    <i>
      <x v="5791"/>
    </i>
    <i>
      <x v="5736"/>
    </i>
    <i>
      <x v="5793"/>
    </i>
    <i>
      <x v="5737"/>
    </i>
    <i>
      <x v="5795"/>
    </i>
    <i>
      <x v="5633"/>
    </i>
    <i>
      <x v="5797"/>
    </i>
    <i>
      <x v="5739"/>
    </i>
    <i>
      <x v="5799"/>
    </i>
    <i>
      <x v="5740"/>
    </i>
    <i>
      <x v="5672"/>
    </i>
    <i>
      <x v="5741"/>
    </i>
    <i>
      <x v="5803"/>
    </i>
    <i>
      <x v="5655"/>
    </i>
    <i>
      <x v="5805"/>
    </i>
    <i>
      <x v="5743"/>
    </i>
    <i>
      <x v="5807"/>
    </i>
    <i>
      <x v="5744"/>
    </i>
    <i>
      <x v="5809"/>
    </i>
    <i>
      <x v="5599"/>
    </i>
    <i>
      <x v="5811"/>
    </i>
    <i>
      <x v="5746"/>
    </i>
    <i>
      <x v="5813"/>
    </i>
    <i>
      <x v="5747"/>
    </i>
    <i>
      <x v="5815"/>
    </i>
    <i>
      <x v="5748"/>
    </i>
    <i>
      <x v="5817"/>
    </i>
    <i>
      <x v="5656"/>
    </i>
    <i>
      <x v="5819"/>
    </i>
    <i>
      <x v="5657"/>
    </i>
    <i>
      <x v="5821"/>
    </i>
    <i>
      <x v="5600"/>
    </i>
    <i>
      <x v="5823"/>
    </i>
    <i>
      <x v="5752"/>
    </i>
    <i>
      <x v="5635"/>
    </i>
    <i>
      <x v="5753"/>
    </i>
    <i>
      <x v="5827"/>
    </i>
    <i>
      <x v="5754"/>
    </i>
    <i>
      <x v="5829"/>
    </i>
    <i>
      <x v="5755"/>
    </i>
    <i>
      <x v="5831"/>
    </i>
    <i>
      <x v="5640"/>
    </i>
    <i>
      <x v="5833"/>
    </i>
    <i>
      <x v="5757"/>
    </i>
    <i>
      <x v="5835"/>
    </i>
    <i>
      <x v="5616"/>
    </i>
    <i>
      <x v="5837"/>
    </i>
    <i>
      <x v="5759"/>
    </i>
    <i>
      <x v="5674"/>
    </i>
    <i>
      <x v="5659"/>
    </i>
    <i>
      <x v="5841"/>
    </i>
    <i>
      <x v="5660"/>
    </i>
    <i>
      <x v="5675"/>
    </i>
    <i>
      <x v="5617"/>
    </i>
    <i>
      <x v="5845"/>
    </i>
    <i>
      <x v="5763"/>
    </i>
    <i>
      <x v="5624"/>
    </i>
    <i>
      <x v="5661"/>
    </i>
    <i>
      <x v="5849"/>
    </i>
    <i>
      <x v="5899"/>
    </i>
    <i>
      <x v="5851"/>
    </i>
    <i>
      <x v="5630"/>
    </i>
    <i>
      <x v="5853"/>
    </i>
    <i>
      <x v="5631"/>
    </i>
    <i>
      <x v="5678"/>
    </i>
    <i>
      <x v="5662"/>
    </i>
    <i>
      <x v="5679"/>
    </i>
    <i>
      <x v="5769"/>
    </i>
    <i>
      <x v="5859"/>
    </i>
    <i>
      <x v="5663"/>
    </i>
    <i>
      <x v="5861"/>
    </i>
    <i>
      <x v="5771"/>
    </i>
    <i>
      <x v="5863"/>
    </i>
    <i>
      <x v="5772"/>
    </i>
    <i>
      <x v="5865"/>
    </i>
    <i>
      <x v="5773"/>
    </i>
    <i>
      <x v="5867"/>
    </i>
    <i>
      <x v="5774"/>
    </i>
    <i>
      <x v="5869"/>
    </i>
    <i>
      <x v="5775"/>
    </i>
    <i>
      <x v="5871"/>
    </i>
    <i>
      <x v="5664"/>
    </i>
    <i>
      <x v="5873"/>
    </i>
    <i>
      <x v="5777"/>
    </i>
    <i>
      <x v="5875"/>
    </i>
    <i>
      <x v="5778"/>
    </i>
    <i>
      <x v="5877"/>
    </i>
    <i>
      <x v="5621"/>
    </i>
    <i>
      <x v="5628"/>
    </i>
    <i>
      <x v="5780"/>
    </i>
    <i>
      <x v="5881"/>
    </i>
    <i>
      <x v="5665"/>
    </i>
    <i>
      <x v="5883"/>
    </i>
    <i>
      <x v="5622"/>
    </i>
    <i>
      <x v="5885"/>
    </i>
    <i>
      <x v="5783"/>
    </i>
    <i>
      <x v="5682"/>
    </i>
    <i>
      <x v="5784"/>
    </i>
    <i>
      <x v="5889"/>
    </i>
    <i>
      <x v="5785"/>
    </i>
    <i>
      <x v="5891"/>
    </i>
    <i>
      <x v="5786"/>
    </i>
    <i>
      <x v="5893"/>
    </i>
    <i>
      <x v="5606"/>
    </i>
    <i>
      <x v="5895"/>
    </i>
    <i>
      <x v="5667"/>
    </i>
    <i>
      <x v="5897"/>
    </i>
    <i>
      <x v="5789"/>
    </i>
    <i>
      <x v="5668"/>
    </i>
    <i>
      <x v="5900"/>
    </i>
    <i>
      <x v="5765"/>
    </i>
    <i>
      <x v="5902"/>
    </i>
    <i>
      <x v="5766"/>
    </i>
    <i>
      <x v="5904"/>
    </i>
    <i>
      <x v="5767"/>
    </i>
    <i>
      <x v="5632"/>
    </i>
    <i>
      <x v="5619"/>
    </i>
    <i>
      <x v="5749"/>
    </i>
    <i>
      <x v="5320"/>
    </i>
    <i>
      <x v="5335"/>
    </i>
    <i>
      <x v="5503"/>
    </i>
    <i>
      <x v="5345"/>
    </i>
    <i>
      <x v="5567"/>
    </i>
    <i>
      <x v="5346"/>
    </i>
    <i>
      <x v="5487"/>
    </i>
    <i>
      <x v="5347"/>
    </i>
    <i>
      <x v="5519"/>
    </i>
    <i>
      <x v="5348"/>
    </i>
    <i>
      <x v="5551"/>
    </i>
    <i>
      <x v="5266"/>
    </i>
    <i>
      <x v="5463"/>
    </i>
    <i>
      <x v="5350"/>
    </i>
    <i>
      <x v="5479"/>
    </i>
    <i>
      <x v="5291"/>
    </i>
    <i>
      <x v="5495"/>
    </i>
    <i>
      <x v="5279"/>
    </i>
    <i>
      <x v="5511"/>
    </i>
    <i>
      <x v="5353"/>
    </i>
    <i>
      <x v="5527"/>
    </i>
    <i>
      <x v="5354"/>
    </i>
    <i>
      <x v="5543"/>
    </i>
    <i>
      <x v="5293"/>
    </i>
    <i>
      <x v="5559"/>
    </i>
    <i>
      <x v="5294"/>
    </i>
    <i>
      <x v="5343"/>
    </i>
    <i>
      <x v="5267"/>
    </i>
    <i>
      <x v="5269"/>
    </i>
    <i>
      <x v="5358"/>
    </i>
    <i>
      <x v="5475"/>
    </i>
    <i>
      <x v="5295"/>
    </i>
    <i>
      <x v="5483"/>
    </i>
    <i>
      <x v="5360"/>
    </i>
    <i>
      <x v="5491"/>
    </i>
    <i>
      <x v="5296"/>
    </i>
    <i>
      <x v="5270"/>
    </i>
    <i>
      <x v="5362"/>
    </i>
    <i>
      <x v="5330"/>
    </i>
    <i>
      <x v="5363"/>
    </i>
    <i>
      <x v="5331"/>
    </i>
    <i>
      <x v="5297"/>
    </i>
    <i>
      <x v="5523"/>
    </i>
    <i>
      <x v="5365"/>
    </i>
    <i>
      <x v="5333"/>
    </i>
    <i>
      <x v="5277"/>
    </i>
    <i>
      <x v="5539"/>
    </i>
    <i>
      <x v="5299"/>
    </i>
    <i>
      <x v="5547"/>
    </i>
    <i>
      <x v="5278"/>
    </i>
    <i>
      <x v="5555"/>
    </i>
    <i>
      <x v="5301"/>
    </i>
    <i>
      <x v="5290"/>
    </i>
    <i>
      <x v="5370"/>
    </i>
    <i>
      <x v="5571"/>
    </i>
    <i>
      <x v="5371"/>
    </i>
    <i>
      <x v="5461"/>
    </i>
    <i>
      <x v="5302"/>
    </i>
    <i>
      <x v="5465"/>
    </i>
    <i>
      <x v="5373"/>
    </i>
    <i>
      <x v="5469"/>
    </i>
    <i>
      <x v="5303"/>
    </i>
    <i>
      <x v="5473"/>
    </i>
    <i>
      <x v="5375"/>
    </i>
    <i>
      <x v="5321"/>
    </i>
    <i>
      <x v="5376"/>
    </i>
    <i>
      <x v="5481"/>
    </i>
    <i>
      <x v="5377"/>
    </i>
    <i>
      <x v="5323"/>
    </i>
    <i>
      <x v="5304"/>
    </i>
    <i>
      <x v="5489"/>
    </i>
    <i>
      <x v="5282"/>
    </i>
    <i>
      <x v="5493"/>
    </i>
    <i>
      <x v="5265"/>
    </i>
    <i>
      <x v="5497"/>
    </i>
    <i>
      <x v="5381"/>
    </i>
    <i>
      <x v="5289"/>
    </i>
    <i>
      <x v="5284"/>
    </i>
    <i>
      <x v="5328"/>
    </i>
    <i>
      <x v="5383"/>
    </i>
    <i>
      <x v="5509"/>
    </i>
    <i>
      <x v="5384"/>
    </i>
    <i>
      <x v="5513"/>
    </i>
    <i>
      <x v="5385"/>
    </i>
    <i>
      <x v="5517"/>
    </i>
    <i>
      <x v="5386"/>
    </i>
    <i>
      <x v="5521"/>
    </i>
    <i>
      <x v="5387"/>
    </i>
    <i>
      <x v="5332"/>
    </i>
    <i>
      <x v="5388"/>
    </i>
    <i>
      <x v="5529"/>
    </i>
    <i>
      <x v="5389"/>
    </i>
    <i>
      <x v="5533"/>
    </i>
    <i>
      <x v="5390"/>
    </i>
    <i>
      <x v="5537"/>
    </i>
    <i>
      <x v="5391"/>
    </i>
    <i>
      <x v="5541"/>
    </i>
    <i>
      <x v="5392"/>
    </i>
    <i>
      <x v="5545"/>
    </i>
    <i>
      <x v="5393"/>
    </i>
    <i>
      <x v="5549"/>
    </i>
    <i>
      <x v="5394"/>
    </i>
    <i>
      <x v="5553"/>
    </i>
    <i>
      <x v="5395"/>
    </i>
    <i>
      <x v="5272"/>
    </i>
    <i>
      <x v="5308"/>
    </i>
    <i>
      <x v="5561"/>
    </i>
    <i>
      <x v="5397"/>
    </i>
    <i>
      <x v="5340"/>
    </i>
    <i>
      <x v="5398"/>
    </i>
    <i>
      <x v="5569"/>
    </i>
    <i>
      <x v="5399"/>
    </i>
    <i>
      <x v="5573"/>
    </i>
    <i>
      <x v="5400"/>
    </i>
    <i>
      <x v="5460"/>
    </i>
    <i>
      <x v="5309"/>
    </i>
    <i>
      <x v="5462"/>
    </i>
    <i>
      <x v="5402"/>
    </i>
    <i>
      <x v="5464"/>
    </i>
    <i>
      <x v="5403"/>
    </i>
    <i>
      <x v="5466"/>
    </i>
    <i>
      <x v="5404"/>
    </i>
    <i>
      <x v="5468"/>
    </i>
    <i>
      <x v="5310"/>
    </i>
    <i>
      <x v="5470"/>
    </i>
    <i>
      <x v="5406"/>
    </i>
    <i>
      <x v="5472"/>
    </i>
    <i>
      <x v="5407"/>
    </i>
    <i>
      <x v="5474"/>
    </i>
    <i>
      <x v="5408"/>
    </i>
    <i>
      <x v="5476"/>
    </i>
    <i>
      <x v="5409"/>
    </i>
    <i>
      <x v="5322"/>
    </i>
    <i>
      <x v="5311"/>
    </i>
    <i>
      <x v="5480"/>
    </i>
    <i>
      <x v="5411"/>
    </i>
    <i>
      <x v="5482"/>
    </i>
    <i>
      <x v="5285"/>
    </i>
    <i>
      <x v="5484"/>
    </i>
    <i>
      <x v="5413"/>
    </i>
    <i>
      <x v="5486"/>
    </i>
    <i>
      <x v="5414"/>
    </i>
    <i>
      <x v="5324"/>
    </i>
    <i>
      <x v="5415"/>
    </i>
    <i>
      <x v="5490"/>
    </i>
    <i>
      <x v="5416"/>
    </i>
    <i>
      <x v="5492"/>
    </i>
    <i>
      <x v="5417"/>
    </i>
    <i>
      <x v="5325"/>
    </i>
    <i>
      <x v="5418"/>
    </i>
    <i>
      <x v="5496"/>
    </i>
    <i>
      <x v="5419"/>
    </i>
    <i>
      <x v="5498"/>
    </i>
    <i>
      <x v="5420"/>
    </i>
    <i>
      <x v="5500"/>
    </i>
    <i>
      <x v="5421"/>
    </i>
    <i>
      <x v="5502"/>
    </i>
    <i>
      <x v="5422"/>
    </i>
    <i>
      <x v="5327"/>
    </i>
    <i>
      <x v="5423"/>
    </i>
    <i>
      <x v="5329"/>
    </i>
    <i>
      <x v="5424"/>
    </i>
    <i>
      <x v="5508"/>
    </i>
    <i>
      <x v="5313"/>
    </i>
    <i>
      <x v="5510"/>
    </i>
    <i>
      <x v="5578"/>
    </i>
    <i>
      <x v="5512"/>
    </i>
    <i>
      <x v="5580"/>
    </i>
    <i>
      <x v="5514"/>
    </i>
    <i>
      <x v="5314"/>
    </i>
    <i>
      <x v="5516"/>
    </i>
    <i>
      <x v="5584"/>
    </i>
    <i>
      <x v="5518"/>
    </i>
    <i>
      <x v="5586"/>
    </i>
    <i>
      <x v="5520"/>
    </i>
    <i>
      <x v="5588"/>
    </i>
    <i>
      <x v="5522"/>
    </i>
    <i>
      <x v="5275"/>
    </i>
    <i>
      <x v="5524"/>
    </i>
    <i>
      <x v="5433"/>
    </i>
    <i>
      <x v="5271"/>
    </i>
    <i>
      <x v="5286"/>
    </i>
    <i>
      <x v="5528"/>
    </i>
    <i>
      <x v="5435"/>
    </i>
    <i>
      <x v="5530"/>
    </i>
    <i>
      <x v="5436"/>
    </i>
    <i>
      <x v="5334"/>
    </i>
    <i>
      <x v="5437"/>
    </i>
    <i>
      <x v="5534"/>
    </i>
    <i>
      <x v="5438"/>
    </i>
    <i>
      <x v="5336"/>
    </i>
    <i>
      <x v="5287"/>
    </i>
    <i>
      <x v="5337"/>
    </i>
    <i>
      <x v="5440"/>
    </i>
    <i>
      <x v="5540"/>
    </i>
    <i>
      <x v="5441"/>
    </i>
    <i>
      <x v="5542"/>
    </i>
    <i>
      <x v="5442"/>
    </i>
    <i>
      <x v="5544"/>
    </i>
    <i>
      <x v="5268"/>
    </i>
    <i>
      <x v="5546"/>
    </i>
    <i>
      <x v="5444"/>
    </i>
    <i>
      <x v="5548"/>
    </i>
    <i>
      <x v="5445"/>
    </i>
    <i>
      <x v="5550"/>
    </i>
    <i>
      <x v="5446"/>
    </i>
    <i>
      <x v="5338"/>
    </i>
    <i>
      <x v="5447"/>
    </i>
    <i>
      <x v="5554"/>
    </i>
    <i>
      <x v="5448"/>
    </i>
    <i>
      <x v="5556"/>
    </i>
    <i>
      <x v="5317"/>
    </i>
    <i>
      <x v="5558"/>
    </i>
    <i>
      <x v="5318"/>
    </i>
    <i>
      <x v="5560"/>
    </i>
    <i>
      <x v="5451"/>
    </i>
    <i>
      <x v="5562"/>
    </i>
    <i>
      <x v="5288"/>
    </i>
    <i>
      <x v="5564"/>
    </i>
    <i>
      <x v="5453"/>
    </i>
    <i>
      <x v="5566"/>
    </i>
    <i>
      <x v="5454"/>
    </i>
    <i>
      <x v="5341"/>
    </i>
    <i>
      <x v="5455"/>
    </i>
    <i>
      <x v="5570"/>
    </i>
    <i>
      <x v="5456"/>
    </i>
    <i>
      <x v="5342"/>
    </i>
    <i>
      <x v="5457"/>
    </i>
    <i>
      <x v="5574"/>
    </i>
    <i>
      <x v="5458"/>
    </i>
    <i>
      <x v="5344"/>
    </i>
    <i>
      <x v="5459"/>
    </i>
    <i>
      <x v="5425"/>
    </i>
    <i>
      <x v="5273"/>
    </i>
    <i>
      <x v="5590"/>
    </i>
    <i>
      <x v="5581"/>
    </i>
    <i>
      <x v="5591"/>
    </i>
    <i>
      <x v="5274"/>
    </i>
    <i>
      <x v="5264"/>
    </i>
    <i>
      <x v="5585"/>
    </i>
    <i>
      <x v="5429"/>
    </i>
    <i>
      <x v="5587"/>
    </i>
    <i>
      <x v="5430"/>
    </i>
    <i>
      <x v="5589"/>
    </i>
    <i>
      <x v="5431"/>
    </i>
    <i>
      <x v="5432"/>
    </i>
    <i>
      <x v="5592"/>
    </i>
    <i>
      <x v="5427"/>
    </i>
    <i>
      <x v="5428"/>
    </i>
    <i>
      <x v="5158"/>
    </i>
    <i>
      <x v="5222"/>
    </i>
    <i>
      <x v="5190"/>
    </i>
    <i>
      <x v="5032"/>
    </i>
    <i>
      <x v="5254"/>
    </i>
    <i>
      <x v="5033"/>
    </i>
    <i>
      <x v="4999"/>
    </i>
    <i>
      <x v="5034"/>
    </i>
    <i>
      <x v="5010"/>
    </i>
    <i>
      <x v="5035"/>
    </i>
    <i>
      <x v="5238"/>
    </i>
    <i>
      <x v="5036"/>
    </i>
    <i>
      <x v="4994"/>
    </i>
    <i>
      <x v="5037"/>
    </i>
    <i>
      <x v="5166"/>
    </i>
    <i>
      <x v="5038"/>
    </i>
    <i>
      <x v="5182"/>
    </i>
    <i>
      <x v="5039"/>
    </i>
    <i>
      <x v="5198"/>
    </i>
    <i>
      <x v="5040"/>
    </i>
    <i>
      <x v="5011"/>
    </i>
    <i>
      <x v="4961"/>
    </i>
    <i>
      <x v="5230"/>
    </i>
    <i>
      <x v="5042"/>
    </i>
    <i>
      <x v="5246"/>
    </i>
    <i>
      <x v="5043"/>
    </i>
    <i>
      <x v="5262"/>
    </i>
    <i>
      <x v="5044"/>
    </i>
    <i>
      <x v="5154"/>
    </i>
    <i>
      <x v="5045"/>
    </i>
    <i>
      <x v="4996"/>
    </i>
    <i>
      <x v="5046"/>
    </i>
    <i>
      <x v="5170"/>
    </i>
    <i>
      <x v="5047"/>
    </i>
    <i>
      <x v="5178"/>
    </i>
    <i>
      <x v="5048"/>
    </i>
    <i>
      <x v="5186"/>
    </i>
    <i>
      <x v="5049"/>
    </i>
    <i>
      <x v="5194"/>
    </i>
    <i>
      <x v="5050"/>
    </i>
    <i>
      <x v="5202"/>
    </i>
    <i>
      <x v="5051"/>
    </i>
    <i>
      <x v="5210"/>
    </i>
    <i>
      <x v="5052"/>
    </i>
    <i>
      <x v="5218"/>
    </i>
    <i>
      <x v="4962"/>
    </i>
    <i>
      <x v="5226"/>
    </i>
    <i>
      <x v="5054"/>
    </i>
    <i>
      <x v="5234"/>
    </i>
    <i>
      <x v="5055"/>
    </i>
    <i>
      <x v="4958"/>
    </i>
    <i>
      <x v="5056"/>
    </i>
    <i>
      <x v="5025"/>
    </i>
    <i>
      <x v="4963"/>
    </i>
    <i>
      <x v="5028"/>
    </i>
    <i>
      <x v="5058"/>
    </i>
    <i>
      <x v="5148"/>
    </i>
    <i>
      <x v="4942"/>
    </i>
    <i>
      <x v="5152"/>
    </i>
    <i>
      <x v="4943"/>
    </i>
    <i>
      <x v="5156"/>
    </i>
    <i>
      <x v="4966"/>
    </i>
    <i>
      <x v="5160"/>
    </i>
    <i>
      <x v="4967"/>
    </i>
    <i>
      <x v="5164"/>
    </i>
    <i>
      <x v="5063"/>
    </i>
    <i>
      <x v="4952"/>
    </i>
    <i>
      <x v="4944"/>
    </i>
    <i>
      <x v="5172"/>
    </i>
    <i>
      <x v="4969"/>
    </i>
    <i>
      <x v="5176"/>
    </i>
    <i>
      <x v="5066"/>
    </i>
    <i>
      <x v="5180"/>
    </i>
    <i>
      <x v="5067"/>
    </i>
    <i>
      <x v="5004"/>
    </i>
    <i>
      <x v="5068"/>
    </i>
    <i>
      <x v="4953"/>
    </i>
    <i>
      <x v="5069"/>
    </i>
    <i>
      <x v="5007"/>
    </i>
    <i>
      <x v="5070"/>
    </i>
    <i>
      <x v="5009"/>
    </i>
    <i>
      <x v="4970"/>
    </i>
    <i>
      <x v="5200"/>
    </i>
    <i>
      <x v="4971"/>
    </i>
    <i>
      <x v="5204"/>
    </i>
    <i>
      <x v="5073"/>
    </i>
    <i>
      <x v="5208"/>
    </i>
    <i>
      <x v="5074"/>
    </i>
    <i>
      <x v="5212"/>
    </i>
    <i>
      <x v="5075"/>
    </i>
    <i>
      <x v="4954"/>
    </i>
    <i>
      <x v="5076"/>
    </i>
    <i>
      <x v="4940"/>
    </i>
    <i>
      <x v="5077"/>
    </i>
    <i>
      <x v="4957"/>
    </i>
    <i>
      <x v="4945"/>
    </i>
    <i>
      <x v="5018"/>
    </i>
    <i>
      <x v="5079"/>
    </i>
    <i>
      <x v="5232"/>
    </i>
    <i>
      <x v="4973"/>
    </i>
    <i>
      <x v="5236"/>
    </i>
    <i>
      <x v="5081"/>
    </i>
    <i>
      <x v="5240"/>
    </i>
    <i>
      <x v="5082"/>
    </i>
    <i>
      <x v="5022"/>
    </i>
    <i>
      <x v="4974"/>
    </i>
    <i>
      <x v="5024"/>
    </i>
    <i>
      <x v="5084"/>
    </i>
    <i>
      <x v="5026"/>
    </i>
    <i>
      <x v="5085"/>
    </i>
    <i>
      <x v="5256"/>
    </i>
    <i>
      <x v="5086"/>
    </i>
    <i>
      <x v="5260"/>
    </i>
    <i>
      <x v="5087"/>
    </i>
    <i>
      <x v="4950"/>
    </i>
    <i>
      <x v="4975"/>
    </i>
    <i>
      <x v="5149"/>
    </i>
    <i>
      <x v="5089"/>
    </i>
    <i>
      <x v="5151"/>
    </i>
    <i>
      <x v="4976"/>
    </i>
    <i>
      <x v="5153"/>
    </i>
    <i>
      <x v="4977"/>
    </i>
    <i>
      <x v="5155"/>
    </i>
    <i>
      <x v="5092"/>
    </i>
    <i>
      <x v="5157"/>
    </i>
    <i>
      <x v="5093"/>
    </i>
    <i>
      <x v="5159"/>
    </i>
    <i>
      <x v="5094"/>
    </i>
    <i>
      <x v="4951"/>
    </i>
    <i>
      <x v="5095"/>
    </i>
    <i>
      <x v="5163"/>
    </i>
    <i>
      <x v="5096"/>
    </i>
    <i>
      <x v="5165"/>
    </i>
    <i>
      <x v="5097"/>
    </i>
    <i>
      <x v="5167"/>
    </i>
    <i>
      <x v="5263"/>
    </i>
    <i>
      <x v="5169"/>
    </i>
    <i>
      <x v="4935"/>
    </i>
    <i>
      <x v="5171"/>
    </i>
    <i>
      <x v="5100"/>
    </i>
    <i>
      <x v="4998"/>
    </i>
    <i>
      <x v="5101"/>
    </i>
    <i>
      <x v="5000"/>
    </i>
    <i>
      <x v="5102"/>
    </i>
    <i>
      <x v="5001"/>
    </i>
    <i>
      <x v="5103"/>
    </i>
    <i>
      <x v="5002"/>
    </i>
    <i>
      <x v="5104"/>
    </i>
    <i>
      <x v="5181"/>
    </i>
    <i>
      <x v="4937"/>
    </i>
    <i>
      <x v="5003"/>
    </i>
    <i>
      <x v="5106"/>
    </i>
    <i>
      <x v="5185"/>
    </i>
    <i>
      <x v="5107"/>
    </i>
    <i>
      <x v="5187"/>
    </i>
    <i>
      <x v="5108"/>
    </i>
    <i>
      <x v="5006"/>
    </i>
    <i>
      <x v="5109"/>
    </i>
    <i>
      <x v="5191"/>
    </i>
    <i>
      <x v="4979"/>
    </i>
    <i>
      <x v="5008"/>
    </i>
    <i>
      <x v="5111"/>
    </i>
    <i>
      <x v="5195"/>
    </i>
    <i>
      <x v="5112"/>
    </i>
    <i>
      <x v="5197"/>
    </i>
    <i>
      <x v="5113"/>
    </i>
    <i>
      <x v="5199"/>
    </i>
    <i>
      <x v="5114"/>
    </i>
    <i>
      <x v="5201"/>
    </i>
    <i>
      <x v="5115"/>
    </i>
    <i>
      <x v="5203"/>
    </i>
    <i>
      <x v="4980"/>
    </i>
    <i>
      <x v="5205"/>
    </i>
    <i>
      <x v="5117"/>
    </i>
    <i>
      <x v="5207"/>
    </i>
    <i>
      <x v="5118"/>
    </i>
    <i>
      <x v="5209"/>
    </i>
    <i>
      <x v="4981"/>
    </i>
    <i>
      <x v="5211"/>
    </i>
    <i>
      <x v="5120"/>
    </i>
    <i>
      <x v="5213"/>
    </i>
    <i>
      <x v="5121"/>
    </i>
    <i>
      <x v="5215"/>
    </i>
    <i>
      <x v="4982"/>
    </i>
    <i>
      <x v="5217"/>
    </i>
    <i>
      <x v="5123"/>
    </i>
    <i>
      <x v="5013"/>
    </i>
    <i>
      <x v="4947"/>
    </i>
    <i>
      <x v="4956"/>
    </i>
    <i>
      <x v="4984"/>
    </i>
    <i>
      <x v="5223"/>
    </i>
    <i>
      <x v="4985"/>
    </i>
    <i>
      <x v="5017"/>
    </i>
    <i>
      <x v="5127"/>
    </i>
    <i>
      <x v="5227"/>
    </i>
    <i>
      <x v="5128"/>
    </i>
    <i>
      <x v="5229"/>
    </i>
    <i>
      <x v="5129"/>
    </i>
    <i>
      <x v="5231"/>
    </i>
    <i>
      <x v="4986"/>
    </i>
    <i>
      <x v="5019"/>
    </i>
    <i>
      <x v="4987"/>
    </i>
    <i>
      <x v="5235"/>
    </i>
    <i>
      <x v="4988"/>
    </i>
    <i>
      <x v="5237"/>
    </i>
    <i>
      <x v="5133"/>
    </i>
    <i>
      <x v="5020"/>
    </i>
    <i>
      <x v="5134"/>
    </i>
    <i>
      <x v="5241"/>
    </i>
    <i>
      <x v="5135"/>
    </i>
    <i>
      <x v="5243"/>
    </i>
    <i>
      <x v="5136"/>
    </i>
    <i>
      <x v="4941"/>
    </i>
    <i>
      <x v="5137"/>
    </i>
    <i>
      <x v="5247"/>
    </i>
    <i>
      <x v="4989"/>
    </i>
    <i>
      <x v="5249"/>
    </i>
    <i>
      <x v="5139"/>
    </i>
    <i>
      <x v="5251"/>
    </i>
    <i>
      <x v="5140"/>
    </i>
    <i>
      <x v="5253"/>
    </i>
    <i>
      <x v="5141"/>
    </i>
    <i>
      <x v="5027"/>
    </i>
    <i>
      <x v="5142"/>
    </i>
    <i>
      <x v="5257"/>
    </i>
    <i>
      <x v="5143"/>
    </i>
    <i>
      <x v="4960"/>
    </i>
    <i>
      <x v="4938"/>
    </i>
    <i>
      <x v="5030"/>
    </i>
    <i>
      <x v="4991"/>
    </i>
    <i>
      <x v="5031"/>
    </i>
    <i>
      <x v="4939"/>
    </i>
    <i>
      <x v="5099"/>
    </i>
    <i>
      <x v="4803"/>
    </i>
    <i>
      <x v="4867"/>
    </i>
    <i>
      <x v="4835"/>
    </i>
    <i>
      <x v="4677"/>
    </i>
    <i>
      <x v="4899"/>
    </i>
    <i>
      <x v="4642"/>
    </i>
    <i>
      <x v="4819"/>
    </i>
    <i>
      <x v="4608"/>
    </i>
    <i>
      <x v="4851"/>
    </i>
    <i>
      <x v="4644"/>
    </i>
    <i>
      <x v="4671"/>
    </i>
    <i>
      <x v="4681"/>
    </i>
    <i>
      <x v="4676"/>
    </i>
    <i>
      <x v="4682"/>
    </i>
    <i>
      <x v="4811"/>
    </i>
    <i>
      <x v="4683"/>
    </i>
    <i>
      <x v="4827"/>
    </i>
    <i>
      <x v="4684"/>
    </i>
    <i>
      <x v="4843"/>
    </i>
    <i>
      <x v="4685"/>
    </i>
    <i>
      <x v="4859"/>
    </i>
    <i>
      <x v="4686"/>
    </i>
    <i>
      <x v="4875"/>
    </i>
    <i>
      <x v="4687"/>
    </i>
    <i>
      <x v="4891"/>
    </i>
    <i>
      <x v="4612"/>
    </i>
    <i>
      <x v="4907"/>
    </i>
    <i>
      <x v="4689"/>
    </i>
    <i>
      <x v="4620"/>
    </i>
    <i>
      <x v="4690"/>
    </i>
    <i>
      <x v="4807"/>
    </i>
    <i>
      <x v="4691"/>
    </i>
    <i>
      <x v="4815"/>
    </i>
    <i>
      <x v="4692"/>
    </i>
    <i>
      <x v="4823"/>
    </i>
    <i>
      <x v="4693"/>
    </i>
    <i>
      <x v="4831"/>
    </i>
    <i>
      <x v="4694"/>
    </i>
    <i>
      <x v="4839"/>
    </i>
    <i>
      <x v="4695"/>
    </i>
    <i>
      <x v="4847"/>
    </i>
    <i>
      <x v="4645"/>
    </i>
    <i>
      <x v="4855"/>
    </i>
    <i>
      <x v="4646"/>
    </i>
    <i>
      <x v="4641"/>
    </i>
    <i>
      <x v="4698"/>
    </i>
    <i>
      <x v="4871"/>
    </i>
    <i>
      <x v="4636"/>
    </i>
    <i>
      <x v="4879"/>
    </i>
    <i>
      <x v="4700"/>
    </i>
    <i>
      <x v="4887"/>
    </i>
    <i>
      <x v="4701"/>
    </i>
    <i>
      <x v="4629"/>
    </i>
    <i>
      <x v="4702"/>
    </i>
    <i>
      <x v="4903"/>
    </i>
    <i>
      <x v="4648"/>
    </i>
    <i>
      <x v="4911"/>
    </i>
    <i>
      <x v="4649"/>
    </i>
    <i>
      <x v="4797"/>
    </i>
    <i>
      <x v="4705"/>
    </i>
    <i>
      <x v="4801"/>
    </i>
    <i>
      <x v="4706"/>
    </i>
    <i>
      <x v="4805"/>
    </i>
    <i>
      <x v="4650"/>
    </i>
    <i>
      <x v="4809"/>
    </i>
    <i>
      <x v="4708"/>
    </i>
    <i>
      <x v="4635"/>
    </i>
    <i>
      <x v="4709"/>
    </i>
    <i>
      <x v="4817"/>
    </i>
    <i>
      <x v="4710"/>
    </i>
    <i>
      <x v="4624"/>
    </i>
    <i>
      <x v="4651"/>
    </i>
    <i>
      <x v="4825"/>
    </i>
    <i>
      <x v="4712"/>
    </i>
    <i>
      <x v="4829"/>
    </i>
    <i>
      <x v="4713"/>
    </i>
    <i>
      <x v="4833"/>
    </i>
    <i>
      <x v="4714"/>
    </i>
    <i>
      <x v="4837"/>
    </i>
    <i>
      <x v="4715"/>
    </i>
    <i>
      <x v="4841"/>
    </i>
    <i>
      <x v="4652"/>
    </i>
    <i>
      <x v="4625"/>
    </i>
    <i>
      <x v="4717"/>
    </i>
    <i>
      <x v="4849"/>
    </i>
    <i>
      <x v="4718"/>
    </i>
    <i>
      <x v="4639"/>
    </i>
    <i>
      <x v="4719"/>
    </i>
    <i>
      <x v="4857"/>
    </i>
    <i>
      <x v="4720"/>
    </i>
    <i>
      <x v="4861"/>
    </i>
    <i>
      <x v="4721"/>
    </i>
    <i>
      <x v="4865"/>
    </i>
    <i>
      <x v="4722"/>
    </i>
    <i>
      <x v="4869"/>
    </i>
    <i>
      <x v="4613"/>
    </i>
    <i>
      <x v="4873"/>
    </i>
    <i>
      <x v="4724"/>
    </i>
    <i>
      <x v="4877"/>
    </i>
    <i>
      <x v="4725"/>
    </i>
    <i>
      <x v="4881"/>
    </i>
    <i>
      <x v="4726"/>
    </i>
    <i>
      <x v="4885"/>
    </i>
    <i>
      <x v="4653"/>
    </i>
    <i>
      <x v="4611"/>
    </i>
    <i>
      <x v="4728"/>
    </i>
    <i>
      <x v="4893"/>
    </i>
    <i>
      <x v="4729"/>
    </i>
    <i>
      <x v="4630"/>
    </i>
    <i>
      <x v="4730"/>
    </i>
    <i>
      <x v="4901"/>
    </i>
    <i>
      <x v="4731"/>
    </i>
    <i>
      <x v="4905"/>
    </i>
    <i>
      <x v="4654"/>
    </i>
    <i>
      <x v="4909"/>
    </i>
    <i>
      <x v="4733"/>
    </i>
    <i>
      <x v="4913"/>
    </i>
    <i>
      <x v="4734"/>
    </i>
    <i>
      <x v="4796"/>
    </i>
    <i>
      <x v="4735"/>
    </i>
    <i>
      <x v="4637"/>
    </i>
    <i>
      <x v="4736"/>
    </i>
    <i>
      <x v="4800"/>
    </i>
    <i>
      <x v="4737"/>
    </i>
    <i>
      <x v="4802"/>
    </i>
    <i>
      <x v="4738"/>
    </i>
    <i>
      <x v="4804"/>
    </i>
    <i>
      <x v="4739"/>
    </i>
    <i>
      <x v="4806"/>
    </i>
    <i>
      <x v="4655"/>
    </i>
    <i>
      <x v="4621"/>
    </i>
    <i>
      <x v="4741"/>
    </i>
    <i>
      <x v="4810"/>
    </i>
    <i>
      <x v="4742"/>
    </i>
    <i>
      <x v="4607"/>
    </i>
    <i>
      <x v="4743"/>
    </i>
    <i>
      <x v="4662"/>
    </i>
    <i>
      <x v="4744"/>
    </i>
    <i>
      <x v="4816"/>
    </i>
    <i>
      <x v="4656"/>
    </i>
    <i>
      <x v="4818"/>
    </i>
    <i>
      <x v="4746"/>
    </i>
    <i>
      <x v="4820"/>
    </i>
    <i>
      <x v="4747"/>
    </i>
    <i>
      <x v="4663"/>
    </i>
    <i>
      <x v="4748"/>
    </i>
    <i>
      <x v="4824"/>
    </i>
    <i>
      <x v="4749"/>
    </i>
    <i>
      <x v="4826"/>
    </i>
    <i>
      <x v="4750"/>
    </i>
    <i>
      <x v="4828"/>
    </i>
    <i>
      <x v="4751"/>
    </i>
    <i>
      <x v="4830"/>
    </i>
    <i>
      <x v="4752"/>
    </i>
    <i>
      <x v="4832"/>
    </i>
    <i>
      <x v="4753"/>
    </i>
    <i>
      <x v="4834"/>
    </i>
    <i>
      <x v="4754"/>
    </i>
    <i>
      <x v="4836"/>
    </i>
    <i>
      <x v="4755"/>
    </i>
    <i>
      <x v="4838"/>
    </i>
    <i>
      <x v="4756"/>
    </i>
    <i>
      <x v="4664"/>
    </i>
    <i>
      <x v="4757"/>
    </i>
    <i>
      <x v="4842"/>
    </i>
    <i>
      <x v="4758"/>
    </i>
    <i>
      <x v="4844"/>
    </i>
    <i>
      <x v="4657"/>
    </i>
    <i>
      <x v="4846"/>
    </i>
    <i>
      <x v="4760"/>
    </i>
    <i>
      <x v="4848"/>
    </i>
    <i>
      <x v="4614"/>
    </i>
    <i>
      <x v="4850"/>
    </i>
    <i>
      <x v="4762"/>
    </i>
    <i>
      <x v="4852"/>
    </i>
    <i>
      <x v="4763"/>
    </i>
    <i>
      <x v="4854"/>
    </i>
    <i>
      <x v="4764"/>
    </i>
    <i>
      <x v="4626"/>
    </i>
    <i>
      <x v="4765"/>
    </i>
    <i>
      <x v="4666"/>
    </i>
    <i>
      <x v="4927"/>
    </i>
    <i>
      <x v="4667"/>
    </i>
    <i>
      <x v="4929"/>
    </i>
    <i>
      <x v="4640"/>
    </i>
    <i>
      <x v="4931"/>
    </i>
    <i>
      <x v="4864"/>
    </i>
    <i>
      <x v="4933"/>
    </i>
    <i>
      <x v="4866"/>
    </i>
    <i>
      <x v="4606"/>
    </i>
    <i>
      <x v="4670"/>
    </i>
    <i>
      <x v="4658"/>
    </i>
    <i>
      <x v="4870"/>
    </i>
    <i>
      <x v="4772"/>
    </i>
    <i>
      <x v="4872"/>
    </i>
    <i>
      <x v="4773"/>
    </i>
    <i>
      <x v="4874"/>
    </i>
    <i>
      <x v="4915"/>
    </i>
    <i>
      <x v="4876"/>
    </i>
    <i>
      <x v="4917"/>
    </i>
    <i>
      <x v="4628"/>
    </i>
    <i>
      <x v="4919"/>
    </i>
    <i>
      <x v="4880"/>
    </i>
    <i>
      <x v="4921"/>
    </i>
    <i>
      <x v="4882"/>
    </i>
    <i>
      <x v="4923"/>
    </i>
    <i>
      <x v="4884"/>
    </i>
    <i>
      <x v="4633"/>
    </i>
    <i>
      <x v="4886"/>
    </i>
    <i>
      <x v="4634"/>
    </i>
    <i>
      <x v="4610"/>
    </i>
    <i>
      <x v="4781"/>
    </i>
    <i>
      <x v="4890"/>
    </i>
    <i>
      <x v="4782"/>
    </i>
    <i>
      <x v="4892"/>
    </i>
    <i>
      <x v="4783"/>
    </i>
    <i>
      <x v="4894"/>
    </i>
    <i>
      <x v="4616"/>
    </i>
    <i>
      <x v="4896"/>
    </i>
    <i>
      <x v="4785"/>
    </i>
    <i>
      <x v="4898"/>
    </i>
    <i>
      <x v="4786"/>
    </i>
    <i>
      <x v="4900"/>
    </i>
    <i>
      <x v="4617"/>
    </i>
    <i>
      <x v="4902"/>
    </i>
    <i>
      <x v="4618"/>
    </i>
    <i>
      <x v="4674"/>
    </i>
    <i>
      <x v="4789"/>
    </i>
    <i>
      <x v="4675"/>
    </i>
    <i>
      <x v="4790"/>
    </i>
    <i>
      <x v="4908"/>
    </i>
    <i>
      <x v="4791"/>
    </i>
    <i>
      <x v="4910"/>
    </i>
    <i>
      <x v="4792"/>
    </i>
    <i>
      <x v="4632"/>
    </i>
    <i>
      <x v="4659"/>
    </i>
    <i>
      <x v="4914"/>
    </i>
    <i>
      <x v="4794"/>
    </i>
    <i>
      <x v="4795"/>
    </i>
    <i>
      <x v="4774"/>
    </i>
    <i>
      <x v="4918"/>
    </i>
    <i>
      <x v="4775"/>
    </i>
    <i>
      <x v="4920"/>
    </i>
    <i>
      <x v="4776"/>
    </i>
    <i>
      <x v="4922"/>
    </i>
    <i>
      <x v="4615"/>
    </i>
    <i>
      <x v="4924"/>
    </i>
    <i>
      <x v="4778"/>
    </i>
    <i>
      <x v="4926"/>
    </i>
    <i>
      <x v="4779"/>
    </i>
    <i>
      <x v="4780"/>
    </i>
    <i>
      <x v="4766"/>
    </i>
    <i>
      <x v="4930"/>
    </i>
    <i>
      <x v="4767"/>
    </i>
    <i>
      <x v="4932"/>
    </i>
    <i>
      <x v="4768"/>
    </i>
    <i>
      <x v="4934"/>
    </i>
    <i>
      <x v="4769"/>
    </i>
    <i>
      <x v="4770"/>
    </i>
    <i>
      <x v="4493"/>
    </i>
    <i>
      <x v="4557"/>
    </i>
    <i>
      <x v="4525"/>
    </i>
    <i>
      <x v="4367"/>
    </i>
    <i>
      <x v="4589"/>
    </i>
    <i>
      <x v="4368"/>
    </i>
    <i>
      <x v="4509"/>
    </i>
    <i>
      <x v="4369"/>
    </i>
    <i>
      <x v="4541"/>
    </i>
    <i>
      <x v="4370"/>
    </i>
    <i>
      <x v="4573"/>
    </i>
    <i>
      <x v="4371"/>
    </i>
    <i>
      <x v="4605"/>
    </i>
    <i>
      <x v="4372"/>
    </i>
    <i>
      <x v="4299"/>
    </i>
    <i>
      <x v="4373"/>
    </i>
    <i>
      <x v="4353"/>
    </i>
    <i>
      <x v="4374"/>
    </i>
    <i>
      <x v="4533"/>
    </i>
    <i>
      <x v="4375"/>
    </i>
    <i>
      <x v="4549"/>
    </i>
    <i>
      <x v="4306"/>
    </i>
    <i>
      <x v="4565"/>
    </i>
    <i>
      <x v="4307"/>
    </i>
    <i>
      <x v="4360"/>
    </i>
    <i>
      <x v="4378"/>
    </i>
    <i>
      <x v="4363"/>
    </i>
    <i>
      <x v="4379"/>
    </i>
    <i>
      <x v="4489"/>
    </i>
    <i>
      <x v="4380"/>
    </i>
    <i>
      <x v="4497"/>
    </i>
    <i>
      <x v="4381"/>
    </i>
    <i>
      <x v="4505"/>
    </i>
    <i>
      <x v="4382"/>
    </i>
    <i>
      <x v="4351"/>
    </i>
    <i>
      <x v="4308"/>
    </i>
    <i>
      <x v="4521"/>
    </i>
    <i>
      <x v="4384"/>
    </i>
    <i>
      <x v="4529"/>
    </i>
    <i>
      <x v="4309"/>
    </i>
    <i>
      <x v="4537"/>
    </i>
    <i>
      <x v="4386"/>
    </i>
    <i>
      <x v="4545"/>
    </i>
    <i>
      <x v="4310"/>
    </i>
    <i>
      <x v="4553"/>
    </i>
    <i>
      <x v="4388"/>
    </i>
    <i>
      <x v="4561"/>
    </i>
    <i>
      <x v="4311"/>
    </i>
    <i>
      <x v="4569"/>
    </i>
    <i>
      <x v="4390"/>
    </i>
    <i>
      <x v="4577"/>
    </i>
    <i>
      <x v="4312"/>
    </i>
    <i>
      <x v="4585"/>
    </i>
    <i>
      <x v="4313"/>
    </i>
    <i>
      <x v="4593"/>
    </i>
    <i>
      <x v="4393"/>
    </i>
    <i>
      <x v="4305"/>
    </i>
    <i>
      <x v="4314"/>
    </i>
    <i>
      <x v="4344"/>
    </i>
    <i>
      <x v="4395"/>
    </i>
    <i>
      <x v="4491"/>
    </i>
    <i>
      <x v="4396"/>
    </i>
    <i>
      <x v="4345"/>
    </i>
    <i>
      <x v="4397"/>
    </i>
    <i>
      <x v="4499"/>
    </i>
    <i>
      <x v="4398"/>
    </i>
    <i>
      <x v="4503"/>
    </i>
    <i>
      <x v="4399"/>
    </i>
    <i>
      <x v="4507"/>
    </i>
    <i>
      <x v="4400"/>
    </i>
    <i>
      <x v="4511"/>
    </i>
    <i>
      <x v="4401"/>
    </i>
    <i>
      <x v="4515"/>
    </i>
    <i>
      <x v="4402"/>
    </i>
    <i>
      <x v="4519"/>
    </i>
    <i>
      <x v="4403"/>
    </i>
    <i>
      <x v="4523"/>
    </i>
    <i>
      <x v="4404"/>
    </i>
    <i>
      <x v="4527"/>
    </i>
    <i>
      <x v="4287"/>
    </i>
    <i>
      <x v="4531"/>
    </i>
    <i>
      <x v="4316"/>
    </i>
    <i>
      <x v="4535"/>
    </i>
    <i>
      <x v="4317"/>
    </i>
    <i>
      <x v="4539"/>
    </i>
    <i>
      <x v="4278"/>
    </i>
    <i>
      <x v="4543"/>
    </i>
    <i>
      <x v="4409"/>
    </i>
    <i>
      <x v="4547"/>
    </i>
    <i>
      <x v="4410"/>
    </i>
    <i>
      <x v="4551"/>
    </i>
    <i>
      <x v="4411"/>
    </i>
    <i>
      <x v="4555"/>
    </i>
    <i>
      <x v="4412"/>
    </i>
    <i>
      <x v="4559"/>
    </i>
    <i>
      <x v="4413"/>
    </i>
    <i>
      <x v="4563"/>
    </i>
    <i>
      <x v="4289"/>
    </i>
    <i>
      <x v="4285"/>
    </i>
    <i>
      <x v="4415"/>
    </i>
    <i>
      <x v="4280"/>
    </i>
    <i>
      <x v="4416"/>
    </i>
    <i>
      <x v="4575"/>
    </i>
    <i>
      <x v="4417"/>
    </i>
    <i>
      <x v="4579"/>
    </i>
    <i>
      <x v="4290"/>
    </i>
    <i>
      <x v="4583"/>
    </i>
    <i>
      <x v="4282"/>
    </i>
    <i>
      <x v="4304"/>
    </i>
    <i>
      <x v="4420"/>
    </i>
    <i>
      <x v="4591"/>
    </i>
    <i>
      <x v="4421"/>
    </i>
    <i>
      <x v="4595"/>
    </i>
    <i>
      <x v="4322"/>
    </i>
    <i>
      <x v="4599"/>
    </i>
    <i>
      <x v="4423"/>
    </i>
    <i>
      <x v="4365"/>
    </i>
    <i>
      <x v="4323"/>
    </i>
    <i>
      <x v="4343"/>
    </i>
    <i>
      <x v="4324"/>
    </i>
    <i>
      <x v="4488"/>
    </i>
    <i>
      <x v="4426"/>
    </i>
    <i>
      <x v="4490"/>
    </i>
    <i>
      <x v="4427"/>
    </i>
    <i>
      <x v="4492"/>
    </i>
    <i>
      <x v="4428"/>
    </i>
    <i>
      <x v="4494"/>
    </i>
    <i>
      <x v="4325"/>
    </i>
    <i>
      <x v="4496"/>
    </i>
    <i>
      <x v="4326"/>
    </i>
    <i>
      <x v="4298"/>
    </i>
    <i>
      <x v="4431"/>
    </i>
    <i>
      <x v="4500"/>
    </i>
    <i>
      <x v="4432"/>
    </i>
    <i>
      <x v="4348"/>
    </i>
    <i>
      <x v="4327"/>
    </i>
    <i>
      <x v="4504"/>
    </i>
    <i>
      <x v="4434"/>
    </i>
    <i>
      <x v="4506"/>
    </i>
    <i>
      <x v="4435"/>
    </i>
    <i>
      <x v="4349"/>
    </i>
    <i>
      <x v="4292"/>
    </i>
    <i>
      <x v="4283"/>
    </i>
    <i>
      <x v="4437"/>
    </i>
    <i>
      <x v="4512"/>
    </i>
    <i>
      <x v="4438"/>
    </i>
    <i>
      <x v="4352"/>
    </i>
    <i>
      <x v="4439"/>
    </i>
    <i>
      <x v="4516"/>
    </i>
    <i>
      <x v="4440"/>
    </i>
    <i>
      <x v="4518"/>
    </i>
    <i>
      <x v="4329"/>
    </i>
    <i>
      <x v="4520"/>
    </i>
    <i>
      <x v="4442"/>
    </i>
    <i>
      <x v="4522"/>
    </i>
    <i>
      <x v="4443"/>
    </i>
    <i>
      <x v="4524"/>
    </i>
    <i>
      <x v="4444"/>
    </i>
    <i>
      <x v="4526"/>
    </i>
    <i>
      <x v="4445"/>
    </i>
    <i>
      <x v="4528"/>
    </i>
    <i>
      <x v="4293"/>
    </i>
    <i>
      <x v="4354"/>
    </i>
    <i>
      <x v="4447"/>
    </i>
    <i>
      <x v="4532"/>
    </i>
    <i>
      <x v="4448"/>
    </i>
    <i>
      <x v="4355"/>
    </i>
    <i>
      <x v="4449"/>
    </i>
    <i>
      <x v="4536"/>
    </i>
    <i>
      <x v="4450"/>
    </i>
    <i>
      <x v="4538"/>
    </i>
    <i>
      <x v="4294"/>
    </i>
    <i>
      <x v="4540"/>
    </i>
    <i>
      <x v="4452"/>
    </i>
    <i>
      <x v="4542"/>
    </i>
    <i>
      <x v="4332"/>
    </i>
    <i>
      <x v="4284"/>
    </i>
    <i>
      <x v="4295"/>
    </i>
    <i>
      <x v="4546"/>
    </i>
    <i>
      <x v="4455"/>
    </i>
    <i>
      <x v="4548"/>
    </i>
    <i>
      <x v="4456"/>
    </i>
    <i>
      <x v="4357"/>
    </i>
    <i>
      <x v="4334"/>
    </i>
    <i>
      <x v="4552"/>
    </i>
    <i>
      <x v="4458"/>
    </i>
    <i>
      <x v="4554"/>
    </i>
    <i>
      <x v="4335"/>
    </i>
    <i>
      <x v="4556"/>
    </i>
    <i>
      <x v="4460"/>
    </i>
    <i>
      <x v="4558"/>
    </i>
    <i>
      <x v="4461"/>
    </i>
    <i>
      <x v="4560"/>
    </i>
    <i>
      <x v="4336"/>
    </i>
    <i>
      <x v="4562"/>
    </i>
    <i>
      <x v="4463"/>
    </i>
    <i>
      <x v="4564"/>
    </i>
    <i>
      <x v="4464"/>
    </i>
    <i>
      <x v="4566"/>
    </i>
    <i>
      <x v="4337"/>
    </i>
    <i>
      <x v="4568"/>
    </i>
    <i>
      <x v="4466"/>
    </i>
    <i>
      <x v="4570"/>
    </i>
    <i>
      <x v="4467"/>
    </i>
    <i>
      <x v="4572"/>
    </i>
    <i>
      <x v="4338"/>
    </i>
    <i>
      <x v="4574"/>
    </i>
    <i>
      <x v="4339"/>
    </i>
    <i>
      <x v="4576"/>
    </i>
    <i>
      <x v="4340"/>
    </i>
    <i>
      <x v="4578"/>
    </i>
    <i>
      <x v="4471"/>
    </i>
    <i>
      <x v="4580"/>
    </i>
    <i>
      <x v="4472"/>
    </i>
    <i>
      <x v="4361"/>
    </i>
    <i>
      <x v="4473"/>
    </i>
    <i>
      <x v="4584"/>
    </i>
    <i>
      <x v="4474"/>
    </i>
    <i>
      <x v="4586"/>
    </i>
    <i>
      <x v="4475"/>
    </i>
    <i>
      <x v="4588"/>
    </i>
    <i>
      <x v="4476"/>
    </i>
    <i>
      <x v="4590"/>
    </i>
    <i>
      <x v="4477"/>
    </i>
    <i>
      <x v="4592"/>
    </i>
    <i>
      <x v="4296"/>
    </i>
    <i>
      <x v="4594"/>
    </i>
    <i>
      <x v="4297"/>
    </i>
    <i>
      <x v="4596"/>
    </i>
    <i>
      <x v="4480"/>
    </i>
    <i>
      <x v="4598"/>
    </i>
    <i>
      <x v="4481"/>
    </i>
    <i>
      <x v="4600"/>
    </i>
    <i>
      <x v="4482"/>
    </i>
    <i>
      <x v="4602"/>
    </i>
    <i>
      <x v="4483"/>
    </i>
    <i>
      <x v="4604"/>
    </i>
    <i>
      <x v="4484"/>
    </i>
    <i>
      <x v="4366"/>
    </i>
    <i>
      <x v="4485"/>
    </i>
    <i>
      <x v="4158"/>
    </i>
    <i>
      <x v="4222"/>
    </i>
    <i>
      <x v="4190"/>
    </i>
    <i>
      <x v="4032"/>
    </i>
    <i>
      <x v="4254"/>
    </i>
    <i>
      <x v="4033"/>
    </i>
    <i>
      <x v="4174"/>
    </i>
    <i>
      <x v="4034"/>
    </i>
    <i>
      <x v="4206"/>
    </i>
    <i>
      <x v="4035"/>
    </i>
    <i>
      <x v="4020"/>
    </i>
    <i>
      <x v="4036"/>
    </i>
    <i>
      <x v="4270"/>
    </i>
    <i>
      <x v="4037"/>
    </i>
    <i>
      <x v="4166"/>
    </i>
    <i>
      <x v="4038"/>
    </i>
    <i>
      <x v="4182"/>
    </i>
    <i>
      <x v="4039"/>
    </i>
    <i>
      <x v="4008"/>
    </i>
    <i>
      <x v="4040"/>
    </i>
    <i>
      <x v="4214"/>
    </i>
    <i>
      <x v="4041"/>
    </i>
    <i>
      <x v="4230"/>
    </i>
    <i>
      <x v="4042"/>
    </i>
    <i>
      <x v="4246"/>
    </i>
    <i>
      <x v="3966"/>
    </i>
    <i>
      <x v="4026"/>
    </i>
    <i>
      <x v="3967"/>
    </i>
    <i>
      <x v="4154"/>
    </i>
    <i>
      <x v="4045"/>
    </i>
    <i>
      <x v="3961"/>
    </i>
    <i>
      <x v="4046"/>
    </i>
    <i>
      <x v="4170"/>
    </i>
    <i>
      <x v="3968"/>
    </i>
    <i>
      <x v="4178"/>
    </i>
    <i>
      <x v="4048"/>
    </i>
    <i>
      <x v="4186"/>
    </i>
    <i>
      <x v="3969"/>
    </i>
    <i>
      <x v="4007"/>
    </i>
    <i>
      <x v="4050"/>
    </i>
    <i>
      <x v="4202"/>
    </i>
    <i>
      <x v="4051"/>
    </i>
    <i>
      <x v="4210"/>
    </i>
    <i>
      <x v="4052"/>
    </i>
    <i>
      <x v="4218"/>
    </i>
    <i>
      <x v="4053"/>
    </i>
    <i>
      <x v="4014"/>
    </i>
    <i>
      <x v="4054"/>
    </i>
    <i>
      <x v="3962"/>
    </i>
    <i>
      <x v="4055"/>
    </i>
    <i>
      <x v="4242"/>
    </i>
    <i>
      <x v="3970"/>
    </i>
    <i>
      <x v="4250"/>
    </i>
    <i>
      <x v="4057"/>
    </i>
    <i>
      <x v="4024"/>
    </i>
    <i>
      <x v="3971"/>
    </i>
    <i>
      <x v="4029"/>
    </i>
    <i>
      <x v="4059"/>
    </i>
    <i>
      <x v="4030"/>
    </i>
    <i>
      <x v="4060"/>
    </i>
    <i>
      <x v="3999"/>
    </i>
    <i>
      <x v="3953"/>
    </i>
    <i>
      <x v="4160"/>
    </i>
    <i>
      <x v="3973"/>
    </i>
    <i>
      <x v="4164"/>
    </i>
    <i>
      <x v="4063"/>
    </i>
    <i>
      <x v="4002"/>
    </i>
    <i>
      <x v="3974"/>
    </i>
    <i>
      <x v="4172"/>
    </i>
    <i>
      <x v="4065"/>
    </i>
    <i>
      <x v="4176"/>
    </i>
    <i>
      <x v="4066"/>
    </i>
    <i>
      <x v="4003"/>
    </i>
    <i>
      <x v="4067"/>
    </i>
    <i>
      <x v="4004"/>
    </i>
    <i>
      <x v="4068"/>
    </i>
    <i>
      <x v="4006"/>
    </i>
    <i>
      <x v="4069"/>
    </i>
    <i>
      <x v="4192"/>
    </i>
    <i>
      <x v="4070"/>
    </i>
    <i>
      <x v="4196"/>
    </i>
    <i>
      <x v="3949"/>
    </i>
    <i>
      <x v="4200"/>
    </i>
    <i>
      <x v="4072"/>
    </i>
    <i>
      <x v="4204"/>
    </i>
    <i>
      <x v="3955"/>
    </i>
    <i>
      <x v="4208"/>
    </i>
    <i>
      <x v="4074"/>
    </i>
    <i>
      <x v="4212"/>
    </i>
    <i>
      <x v="4075"/>
    </i>
    <i>
      <x v="4216"/>
    </i>
    <i>
      <x v="4076"/>
    </i>
    <i>
      <x v="4220"/>
    </i>
    <i>
      <x v="3950"/>
    </i>
    <i>
      <x v="4012"/>
    </i>
    <i>
      <x v="3978"/>
    </i>
    <i>
      <x v="4228"/>
    </i>
    <i>
      <x v="3979"/>
    </i>
    <i>
      <x v="4016"/>
    </i>
    <i>
      <x v="4080"/>
    </i>
    <i>
      <x v="4019"/>
    </i>
    <i>
      <x v="4081"/>
    </i>
    <i>
      <x v="4240"/>
    </i>
    <i>
      <x v="4082"/>
    </i>
    <i>
      <x v="4244"/>
    </i>
    <i>
      <x v="4083"/>
    </i>
    <i>
      <x v="4248"/>
    </i>
    <i>
      <x v="4084"/>
    </i>
    <i>
      <x v="4023"/>
    </i>
    <i>
      <x v="4085"/>
    </i>
    <i>
      <x v="4256"/>
    </i>
    <i>
      <x v="3980"/>
    </i>
    <i>
      <x v="4025"/>
    </i>
    <i>
      <x v="4087"/>
    </i>
    <i>
      <x v="4264"/>
    </i>
    <i>
      <x v="3981"/>
    </i>
    <i>
      <x v="4268"/>
    </i>
    <i>
      <x v="4089"/>
    </i>
    <i>
      <x v="4272"/>
    </i>
    <i>
      <x v="4090"/>
    </i>
    <i>
      <x v="4153"/>
    </i>
    <i>
      <x v="3982"/>
    </i>
    <i>
      <x v="4155"/>
    </i>
    <i>
      <x v="3983"/>
    </i>
    <i>
      <x v="4157"/>
    </i>
    <i>
      <x v="4093"/>
    </i>
    <i>
      <x v="4159"/>
    </i>
    <i>
      <x v="4094"/>
    </i>
    <i>
      <x v="4161"/>
    </i>
    <i>
      <x v="4095"/>
    </i>
    <i>
      <x v="4001"/>
    </i>
    <i>
      <x v="4096"/>
    </i>
    <i>
      <x v="4165"/>
    </i>
    <i>
      <x v="4097"/>
    </i>
    <i>
      <x v="4167"/>
    </i>
    <i>
      <x v="4098"/>
    </i>
    <i>
      <x v="4169"/>
    </i>
    <i>
      <x v="4099"/>
    </i>
    <i>
      <x v="4171"/>
    </i>
    <i>
      <x v="4100"/>
    </i>
    <i>
      <x v="4173"/>
    </i>
    <i>
      <x v="4101"/>
    </i>
    <i>
      <x v="4175"/>
    </i>
    <i>
      <x v="4102"/>
    </i>
    <i>
      <x v="4177"/>
    </i>
    <i>
      <x v="4103"/>
    </i>
    <i>
      <x v="4179"/>
    </i>
    <i>
      <x v="4104"/>
    </i>
    <i>
      <x v="4181"/>
    </i>
    <i>
      <x v="3951"/>
    </i>
    <i>
      <x v="4183"/>
    </i>
    <i>
      <x v="3985"/>
    </i>
    <i>
      <x v="4005"/>
    </i>
    <i>
      <x v="3986"/>
    </i>
    <i>
      <x v="4187"/>
    </i>
    <i>
      <x v="4108"/>
    </i>
    <i>
      <x v="4189"/>
    </i>
    <i>
      <x v="4109"/>
    </i>
    <i>
      <x v="4191"/>
    </i>
    <i>
      <x v="4110"/>
    </i>
    <i>
      <x v="4193"/>
    </i>
    <i>
      <x v="4275"/>
    </i>
    <i>
      <x v="4195"/>
    </i>
    <i>
      <x v="3948"/>
    </i>
    <i>
      <x v="4197"/>
    </i>
    <i>
      <x v="4113"/>
    </i>
    <i>
      <x v="4199"/>
    </i>
    <i>
      <x v="3987"/>
    </i>
    <i>
      <x v="4201"/>
    </i>
    <i>
      <x v="3988"/>
    </i>
    <i>
      <x v="4203"/>
    </i>
    <i>
      <x v="4116"/>
    </i>
    <i>
      <x v="4205"/>
    </i>
    <i>
      <x v="4117"/>
    </i>
    <i>
      <x v="4207"/>
    </i>
    <i>
      <x v="3989"/>
    </i>
    <i>
      <x v="4209"/>
    </i>
    <i>
      <x v="4119"/>
    </i>
    <i>
      <x v="4009"/>
    </i>
    <i>
      <x v="4120"/>
    </i>
    <i>
      <x v="4213"/>
    </i>
    <i>
      <x v="3990"/>
    </i>
    <i>
      <x v="4215"/>
    </i>
    <i>
      <x v="3958"/>
    </i>
    <i>
      <x v="4010"/>
    </i>
    <i>
      <x v="3992"/>
    </i>
    <i>
      <x v="4011"/>
    </i>
    <i>
      <x v="4124"/>
    </i>
    <i>
      <x v="4221"/>
    </i>
    <i>
      <x v="3959"/>
    </i>
    <i>
      <x v="4223"/>
    </i>
    <i>
      <x v="3994"/>
    </i>
    <i>
      <x v="4013"/>
    </i>
    <i>
      <x v="4127"/>
    </i>
    <i>
      <x v="4227"/>
    </i>
    <i>
      <x v="4128"/>
    </i>
    <i>
      <x v="4015"/>
    </i>
    <i>
      <x v="4129"/>
    </i>
    <i>
      <x v="4231"/>
    </i>
    <i>
      <x v="4130"/>
    </i>
    <i>
      <x v="4233"/>
    </i>
    <i>
      <x v="3995"/>
    </i>
    <i>
      <x v="4018"/>
    </i>
    <i>
      <x v="4132"/>
    </i>
    <i>
      <x v="4237"/>
    </i>
    <i>
      <x v="3960"/>
    </i>
    <i>
      <x v="4021"/>
    </i>
    <i>
      <x v="4134"/>
    </i>
    <i>
      <x v="4241"/>
    </i>
    <i>
      <x v="4135"/>
    </i>
    <i>
      <x v="4243"/>
    </i>
    <i>
      <x v="4136"/>
    </i>
    <i>
      <x v="4245"/>
    </i>
    <i>
      <x v="4137"/>
    </i>
    <i>
      <x v="3963"/>
    </i>
    <i>
      <x v="4138"/>
    </i>
    <i>
      <x v="4249"/>
    </i>
    <i>
      <x v="4139"/>
    </i>
    <i>
      <x v="4251"/>
    </i>
    <i>
      <x v="4140"/>
    </i>
    <i>
      <x v="4253"/>
    </i>
    <i>
      <x v="4141"/>
    </i>
    <i>
      <x v="4255"/>
    </i>
    <i>
      <x v="4142"/>
    </i>
    <i>
      <x v="4257"/>
    </i>
    <i>
      <x v="3997"/>
    </i>
    <i>
      <x v="4259"/>
    </i>
    <i>
      <x v="4144"/>
    </i>
    <i>
      <x v="4261"/>
    </i>
    <i>
      <x v="4145"/>
    </i>
    <i>
      <x v="4027"/>
    </i>
    <i>
      <x v="4146"/>
    </i>
    <i>
      <x v="3952"/>
    </i>
    <i>
      <x v="4147"/>
    </i>
    <i>
      <x v="4267"/>
    </i>
    <i>
      <x v="4148"/>
    </i>
    <i>
      <x v="4269"/>
    </i>
    <i>
      <x v="4149"/>
    </i>
    <i>
      <x v="4271"/>
    </i>
    <i>
      <x v="4150"/>
    </i>
    <i>
      <x v="4273"/>
    </i>
    <i>
      <x v="3998"/>
    </i>
    <i>
      <x v="3965"/>
    </i>
    <i>
      <x v="4152"/>
    </i>
    <i>
      <x v="4111"/>
    </i>
    <i>
      <x v="4112"/>
    </i>
    <i>
      <x v="3826"/>
    </i>
    <i>
      <x v="3890"/>
    </i>
    <i>
      <x v="3628"/>
    </i>
    <i>
      <x v="3700"/>
    </i>
    <i>
      <x v="3648"/>
    </i>
    <i>
      <x v="3626"/>
    </i>
    <i>
      <x v="3680"/>
    </i>
    <i>
      <x v="3702"/>
    </i>
    <i>
      <x v="3622"/>
    </i>
    <i>
      <x v="3703"/>
    </i>
    <i>
      <x v="3906"/>
    </i>
    <i>
      <x v="3704"/>
    </i>
    <i>
      <x v="3818"/>
    </i>
    <i>
      <x v="3627"/>
    </i>
    <i>
      <x v="3834"/>
    </i>
    <i>
      <x v="3706"/>
    </i>
    <i>
      <x v="3850"/>
    </i>
    <i>
      <x v="3707"/>
    </i>
    <i>
      <x v="3866"/>
    </i>
    <i>
      <x v="3708"/>
    </i>
    <i>
      <x v="3882"/>
    </i>
    <i>
      <x v="3632"/>
    </i>
    <i>
      <x v="3647"/>
    </i>
    <i>
      <x v="3633"/>
    </i>
    <i>
      <x v="3914"/>
    </i>
    <i>
      <x v="3711"/>
    </i>
    <i>
      <x v="3814"/>
    </i>
    <i>
      <x v="3712"/>
    </i>
    <i>
      <x v="3822"/>
    </i>
    <i>
      <x v="3634"/>
    </i>
    <i>
      <x v="3830"/>
    </i>
    <i>
      <x v="3657"/>
    </i>
    <i>
      <x v="3838"/>
    </i>
    <i>
      <x v="3715"/>
    </i>
    <i>
      <x v="3846"/>
    </i>
    <i>
      <x v="3716"/>
    </i>
    <i>
      <x v="3682"/>
    </i>
    <i>
      <x v="3717"/>
    </i>
    <i>
      <x v="3862"/>
    </i>
    <i>
      <x v="3718"/>
    </i>
    <i>
      <x v="3870"/>
    </i>
    <i>
      <x v="3719"/>
    </i>
    <i>
      <x v="3878"/>
    </i>
    <i>
      <x v="3720"/>
    </i>
    <i>
      <x v="3689"/>
    </i>
    <i>
      <x v="3721"/>
    </i>
    <i>
      <x v="3654"/>
    </i>
    <i>
      <x v="3722"/>
    </i>
    <i>
      <x v="3902"/>
    </i>
    <i>
      <x v="3723"/>
    </i>
    <i>
      <x v="3910"/>
    </i>
    <i>
      <x v="3724"/>
    </i>
    <i>
      <x v="3918"/>
    </i>
    <i>
      <x v="3725"/>
    </i>
    <i>
      <x v="3926"/>
    </i>
    <i>
      <x v="3726"/>
    </i>
    <i>
      <x v="3643"/>
    </i>
    <i>
      <x v="3659"/>
    </i>
    <i>
      <x v="3820"/>
    </i>
    <i>
      <x v="3635"/>
    </i>
    <i>
      <x v="3824"/>
    </i>
    <i>
      <x v="3729"/>
    </i>
    <i>
      <x v="3828"/>
    </i>
    <i>
      <x v="3660"/>
    </i>
    <i>
      <x v="3832"/>
    </i>
    <i>
      <x v="3731"/>
    </i>
    <i>
      <x v="3836"/>
    </i>
    <i>
      <x v="3732"/>
    </i>
    <i>
      <x v="3840"/>
    </i>
    <i>
      <x v="3733"/>
    </i>
    <i>
      <x v="3844"/>
    </i>
    <i>
      <x v="3734"/>
    </i>
    <i>
      <x v="3848"/>
    </i>
    <i>
      <x v="3735"/>
    </i>
    <i>
      <x v="3681"/>
    </i>
    <i>
      <x v="3736"/>
    </i>
    <i>
      <x v="3683"/>
    </i>
    <i>
      <x v="3737"/>
    </i>
    <i>
      <x v="3860"/>
    </i>
    <i>
      <x v="3738"/>
    </i>
    <i>
      <x v="3685"/>
    </i>
    <i>
      <x v="3739"/>
    </i>
    <i>
      <x v="3645"/>
    </i>
    <i>
      <x v="3740"/>
    </i>
    <i>
      <x v="3872"/>
    </i>
    <i>
      <x v="3661"/>
    </i>
    <i>
      <x v="3688"/>
    </i>
    <i>
      <x v="3742"/>
    </i>
    <i>
      <x v="3880"/>
    </i>
    <i>
      <x v="3743"/>
    </i>
    <i>
      <x v="3884"/>
    </i>
    <i>
      <x v="3744"/>
    </i>
    <i>
      <x v="3888"/>
    </i>
    <i>
      <x v="3662"/>
    </i>
    <i>
      <x v="3690"/>
    </i>
    <i>
      <x v="3746"/>
    </i>
    <i>
      <x v="3896"/>
    </i>
    <i>
      <x v="3663"/>
    </i>
    <i>
      <x v="3900"/>
    </i>
    <i>
      <x v="3637"/>
    </i>
    <i>
      <x v="3631"/>
    </i>
    <i>
      <x v="3749"/>
    </i>
    <i>
      <x v="3908"/>
    </i>
    <i>
      <x v="3750"/>
    </i>
    <i>
      <x v="3694"/>
    </i>
    <i>
      <x v="3638"/>
    </i>
    <i>
      <x v="3695"/>
    </i>
    <i>
      <x v="3639"/>
    </i>
    <i>
      <x v="3697"/>
    </i>
    <i>
      <x v="3753"/>
    </i>
    <i>
      <x v="3924"/>
    </i>
    <i>
      <x v="3754"/>
    </i>
    <i>
      <x v="3699"/>
    </i>
    <i>
      <x v="3664"/>
    </i>
    <i>
      <x v="3815"/>
    </i>
    <i>
      <x v="3756"/>
    </i>
    <i>
      <x v="3678"/>
    </i>
    <i>
      <x v="3757"/>
    </i>
    <i>
      <x v="3819"/>
    </i>
    <i>
      <x v="3758"/>
    </i>
    <i>
      <x v="3821"/>
    </i>
    <i>
      <x v="3759"/>
    </i>
    <i>
      <x v="3823"/>
    </i>
    <i>
      <x v="3760"/>
    </i>
    <i>
      <x v="3825"/>
    </i>
    <i>
      <x v="3761"/>
    </i>
    <i>
      <x v="3827"/>
    </i>
    <i>
      <x v="3762"/>
    </i>
    <i>
      <x v="3679"/>
    </i>
    <i>
      <x v="3763"/>
    </i>
    <i>
      <x v="3831"/>
    </i>
    <i>
      <x v="3764"/>
    </i>
    <i>
      <x v="3833"/>
    </i>
    <i>
      <x v="3765"/>
    </i>
    <i>
      <x v="3835"/>
    </i>
    <i>
      <x v="3766"/>
    </i>
    <i>
      <x v="3837"/>
    </i>
    <i>
      <x v="3767"/>
    </i>
    <i>
      <x v="3839"/>
    </i>
    <i>
      <x v="3665"/>
    </i>
    <i>
      <x v="3841"/>
    </i>
    <i>
      <x v="3769"/>
    </i>
    <i>
      <x v="3843"/>
    </i>
    <i>
      <x v="3640"/>
    </i>
    <i>
      <x v="3845"/>
    </i>
    <i>
      <x v="3666"/>
    </i>
    <i>
      <x v="3847"/>
    </i>
    <i>
      <x v="3667"/>
    </i>
    <i>
      <x v="3849"/>
    </i>
    <i>
      <x v="3668"/>
    </i>
    <i>
      <x v="3644"/>
    </i>
    <i>
      <x v="3774"/>
    </i>
    <i>
      <x v="3853"/>
    </i>
    <i>
      <x v="3669"/>
    </i>
    <i>
      <x v="3855"/>
    </i>
    <i>
      <x v="3776"/>
    </i>
    <i>
      <x v="3857"/>
    </i>
    <i>
      <x v="3777"/>
    </i>
    <i>
      <x v="3859"/>
    </i>
    <i>
      <x v="3937"/>
    </i>
    <i>
      <x v="3861"/>
    </i>
    <i>
      <x v="3939"/>
    </i>
    <i>
      <x v="3863"/>
    </i>
    <i>
      <x v="3941"/>
    </i>
    <i>
      <x v="3865"/>
    </i>
    <i>
      <x v="3943"/>
    </i>
    <i>
      <x v="3867"/>
    </i>
    <i>
      <x v="3650"/>
    </i>
    <i>
      <x v="3869"/>
    </i>
    <i>
      <x v="3947"/>
    </i>
    <i>
      <x v="3871"/>
    </i>
    <i>
      <x v="3784"/>
    </i>
    <i>
      <x v="3653"/>
    </i>
    <i>
      <x v="3671"/>
    </i>
    <i>
      <x v="3875"/>
    </i>
    <i>
      <x v="3786"/>
    </i>
    <i>
      <x v="3646"/>
    </i>
    <i>
      <x v="3651"/>
    </i>
    <i>
      <x v="3879"/>
    </i>
    <i>
      <x v="3928"/>
    </i>
    <i>
      <x v="3881"/>
    </i>
    <i>
      <x v="3929"/>
    </i>
    <i>
      <x v="3883"/>
    </i>
    <i>
      <x v="3931"/>
    </i>
    <i>
      <x v="3885"/>
    </i>
    <i>
      <x v="3652"/>
    </i>
    <i>
      <x v="3887"/>
    </i>
    <i>
      <x v="3935"/>
    </i>
    <i>
      <x v="3889"/>
    </i>
    <i>
      <x v="3649"/>
    </i>
    <i>
      <x v="3891"/>
    </i>
    <i>
      <x v="3794"/>
    </i>
    <i>
      <x v="3893"/>
    </i>
    <i>
      <x v="3674"/>
    </i>
    <i>
      <x v="3895"/>
    </i>
    <i>
      <x v="3796"/>
    </i>
    <i>
      <x v="3897"/>
    </i>
    <i>
      <x v="3797"/>
    </i>
    <i>
      <x v="3899"/>
    </i>
    <i>
      <x v="3675"/>
    </i>
    <i>
      <x v="3901"/>
    </i>
    <i>
      <x v="3799"/>
    </i>
    <i>
      <x v="3903"/>
    </i>
    <i>
      <x v="3800"/>
    </i>
    <i>
      <x v="3905"/>
    </i>
    <i>
      <x v="3801"/>
    </i>
    <i>
      <x v="3693"/>
    </i>
    <i>
      <x v="3802"/>
    </i>
    <i>
      <x v="3909"/>
    </i>
    <i>
      <x v="3676"/>
    </i>
    <i>
      <x v="3911"/>
    </i>
    <i>
      <x v="3620"/>
    </i>
    <i>
      <x v="3913"/>
    </i>
    <i>
      <x v="3805"/>
    </i>
    <i>
      <x v="3915"/>
    </i>
    <i>
      <x v="3806"/>
    </i>
    <i>
      <x v="3696"/>
    </i>
    <i>
      <x v="3807"/>
    </i>
    <i>
      <x v="3919"/>
    </i>
    <i>
      <x v="3808"/>
    </i>
    <i>
      <x v="3698"/>
    </i>
    <i>
      <x v="3809"/>
    </i>
    <i>
      <x v="3923"/>
    </i>
    <i>
      <x v="3677"/>
    </i>
    <i>
      <x v="3925"/>
    </i>
    <i>
      <x v="3811"/>
    </i>
    <i>
      <x v="3927"/>
    </i>
    <i>
      <x v="3812"/>
    </i>
    <i>
      <x v="3813"/>
    </i>
    <i>
      <x v="3930"/>
    </i>
    <i>
      <x v="3789"/>
    </i>
    <i>
      <x v="3932"/>
    </i>
    <i>
      <x v="3790"/>
    </i>
    <i>
      <x v="3934"/>
    </i>
    <i>
      <x v="3791"/>
    </i>
    <i>
      <x v="3936"/>
    </i>
    <i>
      <x v="3624"/>
    </i>
    <i>
      <x v="3793"/>
    </i>
    <i>
      <x v="3778"/>
    </i>
    <i>
      <x v="3940"/>
    </i>
    <i>
      <x v="3779"/>
    </i>
    <i>
      <x v="3942"/>
    </i>
    <i>
      <x v="3780"/>
    </i>
    <i>
      <x v="3944"/>
    </i>
    <i>
      <x v="3781"/>
    </i>
    <i>
      <x v="3946"/>
    </i>
    <i>
      <x v="3782"/>
    </i>
    <i>
      <x v="3619"/>
    </i>
    <i>
      <x v="3783"/>
    </i>
    <i>
      <x v="3499"/>
    </i>
    <i>
      <x v="3563"/>
    </i>
    <i>
      <x v="3531"/>
    </i>
    <i>
      <x v="3373"/>
    </i>
    <i>
      <x v="3365"/>
    </i>
    <i>
      <x v="3374"/>
    </i>
    <i>
      <x v="3515"/>
    </i>
    <i>
      <x v="3375"/>
    </i>
    <i>
      <x v="3547"/>
    </i>
    <i>
      <x v="3376"/>
    </i>
    <i>
      <x v="3579"/>
    </i>
    <i>
      <x v="3377"/>
    </i>
    <i>
      <x v="3611"/>
    </i>
    <i>
      <x v="3378"/>
    </i>
    <i>
      <x v="3344"/>
    </i>
    <i>
      <x v="3304"/>
    </i>
    <i>
      <x v="3523"/>
    </i>
    <i>
      <x v="3380"/>
    </i>
    <i>
      <x v="3351"/>
    </i>
    <i>
      <x v="3305"/>
    </i>
    <i>
      <x v="3355"/>
    </i>
    <i>
      <x v="3382"/>
    </i>
    <i>
      <x v="3571"/>
    </i>
    <i>
      <x v="3383"/>
    </i>
    <i>
      <x v="3587"/>
    </i>
    <i>
      <x v="3384"/>
    </i>
    <i>
      <x v="3603"/>
    </i>
    <i>
      <x v="3306"/>
    </i>
    <i>
      <x v="3341"/>
    </i>
    <i>
      <x v="3386"/>
    </i>
    <i>
      <x v="3503"/>
    </i>
    <i>
      <x v="3387"/>
    </i>
    <i>
      <x v="3511"/>
    </i>
    <i>
      <x v="3388"/>
    </i>
    <i>
      <x v="3519"/>
    </i>
    <i>
      <x v="3291"/>
    </i>
    <i>
      <x v="3527"/>
    </i>
    <i>
      <x v="3390"/>
    </i>
    <i>
      <x v="3535"/>
    </i>
    <i>
      <x v="3308"/>
    </i>
    <i>
      <x v="3352"/>
    </i>
    <i>
      <x v="3392"/>
    </i>
    <i>
      <x v="3551"/>
    </i>
    <i>
      <x v="3393"/>
    </i>
    <i>
      <x v="3559"/>
    </i>
    <i>
      <x v="3394"/>
    </i>
    <i>
      <x v="3358"/>
    </i>
    <i>
      <x v="3395"/>
    </i>
    <i>
      <x v="3360"/>
    </i>
    <i>
      <x v="3396"/>
    </i>
    <i>
      <x v="3583"/>
    </i>
    <i>
      <x v="3397"/>
    </i>
    <i>
      <x v="3591"/>
    </i>
    <i>
      <x v="3398"/>
    </i>
    <i>
      <x v="3599"/>
    </i>
    <i>
      <x v="3399"/>
    </i>
    <i>
      <x v="3368"/>
    </i>
    <i>
      <x v="3400"/>
    </i>
    <i>
      <x v="3615"/>
    </i>
    <i>
      <x v="3292"/>
    </i>
    <i>
      <x v="3497"/>
    </i>
    <i>
      <x v="3293"/>
    </i>
    <i>
      <x v="3296"/>
    </i>
    <i>
      <x v="3403"/>
    </i>
    <i>
      <x v="3505"/>
    </i>
    <i>
      <x v="3404"/>
    </i>
    <i>
      <x v="3345"/>
    </i>
    <i>
      <x v="3405"/>
    </i>
    <i>
      <x v="3297"/>
    </i>
    <i>
      <x v="3311"/>
    </i>
    <i>
      <x v="3517"/>
    </i>
    <i>
      <x v="3407"/>
    </i>
    <i>
      <x v="3521"/>
    </i>
    <i>
      <x v="3408"/>
    </i>
    <i>
      <x v="3525"/>
    </i>
    <i>
      <x v="3409"/>
    </i>
    <i>
      <x v="3349"/>
    </i>
    <i>
      <x v="3410"/>
    </i>
    <i>
      <x v="3533"/>
    </i>
    <i>
      <x v="3411"/>
    </i>
    <i>
      <x v="3350"/>
    </i>
    <i>
      <x v="3312"/>
    </i>
    <i>
      <x v="3541"/>
    </i>
    <i>
      <x v="3313"/>
    </i>
    <i>
      <x v="3545"/>
    </i>
    <i>
      <x v="3414"/>
    </i>
    <i>
      <x v="3549"/>
    </i>
    <i>
      <x v="3415"/>
    </i>
    <i>
      <x v="3354"/>
    </i>
    <i>
      <x v="3416"/>
    </i>
    <i>
      <x v="3557"/>
    </i>
    <i>
      <x v="3417"/>
    </i>
    <i>
      <x v="3561"/>
    </i>
    <i>
      <x v="3314"/>
    </i>
    <i>
      <x v="3565"/>
    </i>
    <i>
      <x v="3419"/>
    </i>
    <i>
      <x v="3569"/>
    </i>
    <i>
      <x v="3315"/>
    </i>
    <i>
      <x v="3573"/>
    </i>
    <i>
      <x v="3421"/>
    </i>
    <i>
      <x v="3577"/>
    </i>
    <i>
      <x v="3316"/>
    </i>
    <i>
      <x v="3300"/>
    </i>
    <i>
      <x v="3423"/>
    </i>
    <i>
      <x v="3585"/>
    </i>
    <i>
      <x v="3294"/>
    </i>
    <i>
      <x v="3589"/>
    </i>
    <i>
      <x v="3425"/>
    </i>
    <i>
      <x v="3593"/>
    </i>
    <i>
      <x v="3318"/>
    </i>
    <i>
      <x v="3366"/>
    </i>
    <i>
      <x v="3427"/>
    </i>
    <i>
      <x v="3601"/>
    </i>
    <i>
      <x v="3428"/>
    </i>
    <i>
      <x v="3605"/>
    </i>
    <i>
      <x v="3319"/>
    </i>
    <i>
      <x v="3609"/>
    </i>
    <i>
      <x v="3430"/>
    </i>
    <i>
      <x v="3302"/>
    </i>
    <i>
      <x v="3320"/>
    </i>
    <i>
      <x v="3303"/>
    </i>
    <i>
      <x v="3432"/>
    </i>
    <i>
      <x v="3342"/>
    </i>
    <i>
      <x v="3433"/>
    </i>
    <i>
      <x v="3498"/>
    </i>
    <i>
      <x v="3434"/>
    </i>
    <i>
      <x v="3500"/>
    </i>
    <i>
      <x v="3435"/>
    </i>
    <i>
      <x v="3502"/>
    </i>
    <i>
      <x v="3436"/>
    </i>
    <i>
      <x v="3504"/>
    </i>
    <i>
      <x v="3321"/>
    </i>
    <i>
      <x v="3506"/>
    </i>
    <i>
      <x v="3438"/>
    </i>
    <i>
      <x v="3508"/>
    </i>
    <i>
      <x v="3439"/>
    </i>
    <i>
      <x v="3510"/>
    </i>
    <i>
      <x v="3440"/>
    </i>
    <i>
      <x v="3512"/>
    </i>
    <i>
      <x v="3441"/>
    </i>
    <i>
      <x v="3514"/>
    </i>
    <i>
      <x v="3442"/>
    </i>
    <i>
      <x v="3298"/>
    </i>
    <i>
      <x v="3443"/>
    </i>
    <i>
      <x v="3518"/>
    </i>
    <i>
      <x v="3444"/>
    </i>
    <i>
      <x v="3348"/>
    </i>
    <i>
      <x v="3445"/>
    </i>
    <i>
      <x v="3522"/>
    </i>
    <i>
      <x v="3446"/>
    </i>
    <i>
      <x v="3524"/>
    </i>
    <i>
      <x v="3322"/>
    </i>
    <i>
      <x v="3526"/>
    </i>
    <i>
      <x v="3448"/>
    </i>
    <i>
      <x v="3528"/>
    </i>
    <i>
      <x v="3449"/>
    </i>
    <i>
      <x v="3530"/>
    </i>
    <i>
      <x v="3323"/>
    </i>
    <i>
      <x v="3532"/>
    </i>
    <i>
      <x v="3324"/>
    </i>
    <i>
      <x v="3534"/>
    </i>
    <i>
      <x v="3452"/>
    </i>
    <i>
      <x v="3536"/>
    </i>
    <i>
      <x v="3618"/>
    </i>
    <i>
      <x v="3538"/>
    </i>
    <i>
      <x v="3290"/>
    </i>
    <i>
      <x v="3540"/>
    </i>
    <i>
      <x v="3455"/>
    </i>
    <i>
      <x v="3542"/>
    </i>
    <i>
      <x v="3325"/>
    </i>
    <i>
      <x v="3299"/>
    </i>
    <i>
      <x v="3326"/>
    </i>
    <i>
      <x v="3546"/>
    </i>
    <i>
      <x v="3327"/>
    </i>
    <i>
      <x v="3548"/>
    </i>
    <i>
      <x v="3459"/>
    </i>
    <i>
      <x v="3550"/>
    </i>
    <i>
      <x v="3460"/>
    </i>
    <i>
      <x v="3552"/>
    </i>
    <i>
      <x v="3461"/>
    </i>
    <i>
      <x v="3554"/>
    </i>
    <i>
      <x v="3328"/>
    </i>
    <i>
      <x v="3356"/>
    </i>
    <i>
      <x v="3329"/>
    </i>
    <i>
      <x v="3558"/>
    </i>
    <i>
      <x v="3464"/>
    </i>
    <i>
      <x v="3560"/>
    </i>
    <i>
      <x v="3465"/>
    </i>
    <i>
      <x v="3357"/>
    </i>
    <i>
      <x v="3330"/>
    </i>
    <i>
      <x v="3564"/>
    </i>
    <i>
      <x v="3331"/>
    </i>
    <i>
      <x v="3566"/>
    </i>
    <i>
      <x v="3332"/>
    </i>
    <i>
      <x v="3568"/>
    </i>
    <i>
      <x v="3469"/>
    </i>
    <i>
      <x v="3359"/>
    </i>
    <i>
      <x v="3470"/>
    </i>
    <i>
      <x v="3572"/>
    </i>
    <i>
      <x v="3471"/>
    </i>
    <i>
      <x v="3574"/>
    </i>
    <i>
      <x v="3472"/>
    </i>
    <i>
      <x v="3576"/>
    </i>
    <i>
      <x v="3333"/>
    </i>
    <i>
      <x v="3578"/>
    </i>
    <i>
      <x v="3334"/>
    </i>
    <i>
      <x v="3361"/>
    </i>
    <i>
      <x v="3335"/>
    </i>
    <i>
      <x v="3363"/>
    </i>
    <i>
      <x v="3476"/>
    </i>
    <i>
      <x v="3301"/>
    </i>
    <i>
      <x v="3477"/>
    </i>
    <i>
      <x v="3586"/>
    </i>
    <i>
      <x v="3478"/>
    </i>
    <i>
      <x v="3588"/>
    </i>
    <i>
      <x v="3336"/>
    </i>
    <i>
      <x v="3590"/>
    </i>
    <i>
      <x v="3480"/>
    </i>
    <i>
      <x v="3592"/>
    </i>
    <i>
      <x v="3337"/>
    </i>
    <i>
      <x v="3594"/>
    </i>
    <i>
      <x v="3482"/>
    </i>
    <i>
      <x v="3596"/>
    </i>
    <i>
      <x v="3483"/>
    </i>
    <i>
      <x v="3598"/>
    </i>
    <i>
      <x v="3484"/>
    </i>
    <i>
      <x v="3600"/>
    </i>
    <i>
      <x v="3485"/>
    </i>
    <i>
      <x v="3367"/>
    </i>
    <i>
      <x v="3338"/>
    </i>
    <i>
      <x v="3604"/>
    </i>
    <i>
      <x v="3487"/>
    </i>
    <i>
      <x v="3606"/>
    </i>
    <i>
      <x v="3488"/>
    </i>
    <i>
      <x v="3608"/>
    </i>
    <i>
      <x v="3295"/>
    </i>
    <i>
      <x v="3610"/>
    </i>
    <i>
      <x v="3490"/>
    </i>
    <i>
      <x v="3612"/>
    </i>
    <i>
      <x v="3491"/>
    </i>
    <i>
      <x v="3614"/>
    </i>
    <i>
      <x v="3492"/>
    </i>
    <i>
      <x v="3370"/>
    </i>
    <i>
      <x v="3340"/>
    </i>
    <i>
      <x v="3372"/>
    </i>
    <i>
      <x v="3494"/>
    </i>
    <i>
      <x v="3454"/>
    </i>
    <i>
      <x v="3168"/>
    </i>
    <i>
      <x v="2996"/>
    </i>
    <i>
      <x v="3200"/>
    </i>
    <i>
      <x v="3042"/>
    </i>
    <i>
      <x v="3264"/>
    </i>
    <i>
      <x v="3043"/>
    </i>
    <i>
      <x v="2987"/>
    </i>
    <i>
      <x v="3044"/>
    </i>
    <i>
      <x v="2983"/>
    </i>
    <i>
      <x v="3045"/>
    </i>
    <i>
      <x v="3248"/>
    </i>
    <i>
      <x v="2999"/>
    </i>
    <i>
      <x v="2982"/>
    </i>
    <i>
      <x v="3047"/>
    </i>
    <i>
      <x v="3176"/>
    </i>
    <i>
      <x v="3048"/>
    </i>
    <i>
      <x v="2994"/>
    </i>
    <i>
      <x v="3049"/>
    </i>
    <i>
      <x v="3208"/>
    </i>
    <i>
      <x v="3050"/>
    </i>
    <i>
      <x v="3224"/>
    </i>
    <i>
      <x v="3000"/>
    </i>
    <i>
      <x v="3240"/>
    </i>
    <i>
      <x v="3052"/>
    </i>
    <i>
      <x v="2985"/>
    </i>
    <i>
      <x v="3053"/>
    </i>
    <i>
      <x v="3272"/>
    </i>
    <i>
      <x v="2976"/>
    </i>
    <i>
      <x v="3164"/>
    </i>
    <i>
      <x v="3055"/>
    </i>
    <i>
      <x v="3172"/>
    </i>
    <i>
      <x v="3056"/>
    </i>
    <i>
      <x v="2967"/>
    </i>
    <i>
      <x v="3057"/>
    </i>
    <i>
      <x v="3014"/>
    </i>
    <i>
      <x v="3058"/>
    </i>
    <i>
      <x v="3196"/>
    </i>
    <i>
      <x v="3059"/>
    </i>
    <i>
      <x v="3204"/>
    </i>
    <i>
      <x v="3060"/>
    </i>
    <i>
      <x v="2990"/>
    </i>
    <i>
      <x v="3061"/>
    </i>
    <i>
      <x v="3024"/>
    </i>
    <i>
      <x v="3062"/>
    </i>
    <i>
      <x v="3228"/>
    </i>
    <i>
      <x v="2992"/>
    </i>
    <i>
      <x v="2970"/>
    </i>
    <i>
      <x v="3064"/>
    </i>
    <i>
      <x v="3029"/>
    </i>
    <i>
      <x v="3065"/>
    </i>
    <i>
      <x v="3252"/>
    </i>
    <i>
      <x v="3066"/>
    </i>
    <i>
      <x v="3035"/>
    </i>
    <i>
      <x v="3067"/>
    </i>
    <i>
      <x v="3268"/>
    </i>
    <i>
      <x v="2977"/>
    </i>
    <i>
      <x v="3040"/>
    </i>
    <i>
      <x v="3002"/>
    </i>
    <i>
      <x v="3162"/>
    </i>
    <i>
      <x v="3070"/>
    </i>
    <i>
      <x v="3166"/>
    </i>
    <i>
      <x v="3003"/>
    </i>
    <i>
      <x v="3170"/>
    </i>
    <i>
      <x v="3072"/>
    </i>
    <i>
      <x v="3174"/>
    </i>
    <i>
      <x v="3073"/>
    </i>
    <i>
      <x v="3178"/>
    </i>
    <i>
      <x v="3074"/>
    </i>
    <i>
      <x v="3182"/>
    </i>
    <i>
      <x v="3075"/>
    </i>
    <i>
      <x v="3186"/>
    </i>
    <i>
      <x v="3076"/>
    </i>
    <i>
      <x v="3190"/>
    </i>
    <i>
      <x v="3077"/>
    </i>
    <i>
      <x v="3018"/>
    </i>
    <i>
      <x v="3078"/>
    </i>
    <i>
      <x v="3198"/>
    </i>
    <i>
      <x v="3079"/>
    </i>
    <i>
      <x v="3021"/>
    </i>
    <i>
      <x v="3080"/>
    </i>
    <i>
      <x v="3206"/>
    </i>
    <i>
      <x v="3081"/>
    </i>
    <i>
      <x v="3210"/>
    </i>
    <i>
      <x v="3082"/>
    </i>
    <i>
      <x v="3023"/>
    </i>
    <i>
      <x v="3083"/>
    </i>
    <i>
      <x v="3218"/>
    </i>
    <i>
      <x v="3084"/>
    </i>
    <i>
      <x v="3222"/>
    </i>
    <i>
      <x v="3085"/>
    </i>
    <i>
      <x v="3226"/>
    </i>
    <i>
      <x v="3086"/>
    </i>
    <i>
      <x v="3230"/>
    </i>
    <i>
      <x v="3087"/>
    </i>
    <i>
      <x v="3234"/>
    </i>
    <i>
      <x v="3088"/>
    </i>
    <i>
      <x v="3238"/>
    </i>
    <i>
      <x v="3089"/>
    </i>
    <i>
      <x v="3242"/>
    </i>
    <i>
      <x v="3090"/>
    </i>
    <i>
      <x v="3246"/>
    </i>
    <i>
      <x v="3091"/>
    </i>
    <i>
      <x v="3250"/>
    </i>
    <i>
      <x v="3004"/>
    </i>
    <i>
      <x v="3031"/>
    </i>
    <i>
      <x v="3093"/>
    </i>
    <i>
      <x v="3033"/>
    </i>
    <i>
      <x v="2978"/>
    </i>
    <i>
      <x v="3036"/>
    </i>
    <i>
      <x v="3095"/>
    </i>
    <i>
      <x v="3266"/>
    </i>
    <i>
      <x v="3096"/>
    </i>
    <i>
      <x v="3270"/>
    </i>
    <i>
      <x v="3097"/>
    </i>
    <i>
      <x v="3274"/>
    </i>
    <i>
      <x v="3098"/>
    </i>
    <i>
      <x v="3278"/>
    </i>
    <i>
      <x v="3099"/>
    </i>
    <i>
      <x v="3161"/>
    </i>
    <i>
      <x v="3100"/>
    </i>
    <i>
      <x v="3163"/>
    </i>
    <i>
      <x v="3101"/>
    </i>
    <i>
      <x v="3165"/>
    </i>
    <i>
      <x v="3102"/>
    </i>
    <i>
      <x v="3167"/>
    </i>
    <i>
      <x v="3103"/>
    </i>
    <i>
      <x v="2966"/>
    </i>
    <i>
      <x v="3104"/>
    </i>
    <i>
      <x v="3171"/>
    </i>
    <i>
      <x v="3105"/>
    </i>
    <i>
      <x v="3173"/>
    </i>
    <i>
      <x v="3106"/>
    </i>
    <i>
      <x v="3175"/>
    </i>
    <i>
      <x v="3107"/>
    </i>
    <i>
      <x v="3177"/>
    </i>
    <i>
      <x v="3108"/>
    </i>
    <i>
      <x v="3179"/>
    </i>
    <i>
      <x v="3109"/>
    </i>
    <i>
      <x v="3181"/>
    </i>
    <i>
      <x v="3110"/>
    </i>
    <i>
      <x v="3183"/>
    </i>
    <i>
      <x v="3111"/>
    </i>
    <i>
      <x v="3185"/>
    </i>
    <i>
      <x v="3005"/>
    </i>
    <i>
      <x v="3187"/>
    </i>
    <i>
      <x v="3113"/>
    </i>
    <i>
      <x v="3015"/>
    </i>
    <i>
      <x v="3114"/>
    </i>
    <i>
      <x v="3016"/>
    </i>
    <i>
      <x v="3115"/>
    </i>
    <i>
      <x v="3193"/>
    </i>
    <i>
      <x v="3116"/>
    </i>
    <i>
      <x v="3195"/>
    </i>
    <i>
      <x v="3117"/>
    </i>
    <i>
      <x v="3197"/>
    </i>
    <i>
      <x v="2979"/>
    </i>
    <i>
      <x v="3019"/>
    </i>
    <i>
      <x v="3119"/>
    </i>
    <i>
      <x v="3020"/>
    </i>
    <i>
      <x v="3120"/>
    </i>
    <i>
      <x v="3203"/>
    </i>
    <i>
      <x v="3121"/>
    </i>
    <i>
      <x v="3205"/>
    </i>
    <i>
      <x v="3284"/>
    </i>
    <i>
      <x v="3207"/>
    </i>
    <i>
      <x v="3286"/>
    </i>
    <i>
      <x v="3209"/>
    </i>
    <i>
      <x v="3288"/>
    </i>
    <i>
      <x v="3211"/>
    </i>
    <i>
      <x v="2980"/>
    </i>
    <i>
      <x v="3213"/>
    </i>
    <i>
      <x v="3126"/>
    </i>
    <i>
      <x v="2968"/>
    </i>
    <i>
      <x v="3283"/>
    </i>
    <i>
      <x v="3217"/>
    </i>
    <i>
      <x v="3128"/>
    </i>
    <i>
      <x v="3219"/>
    </i>
    <i>
      <x v="3129"/>
    </i>
    <i>
      <x v="3221"/>
    </i>
    <i>
      <x v="3130"/>
    </i>
    <i>
      <x v="3223"/>
    </i>
    <i>
      <x v="3006"/>
    </i>
    <i>
      <x v="3225"/>
    </i>
    <i>
      <x v="3007"/>
    </i>
    <i>
      <x v="3227"/>
    </i>
    <i>
      <x v="3281"/>
    </i>
    <i>
      <x v="3025"/>
    </i>
    <i>
      <x v="2986"/>
    </i>
    <i>
      <x v="2969"/>
    </i>
    <i>
      <x v="3135"/>
    </i>
    <i>
      <x v="3233"/>
    </i>
    <i>
      <x v="3136"/>
    </i>
    <i>
      <x v="3235"/>
    </i>
    <i>
      <x v="3137"/>
    </i>
    <i>
      <x v="2988"/>
    </i>
    <i>
      <x v="3138"/>
    </i>
    <i>
      <x v="3028"/>
    </i>
    <i>
      <x v="3139"/>
    </i>
    <i>
      <x v="3241"/>
    </i>
    <i>
      <x v="3140"/>
    </i>
    <i>
      <x v="3243"/>
    </i>
    <i>
      <x v="2962"/>
    </i>
    <i>
      <x v="3030"/>
    </i>
    <i>
      <x v="3142"/>
    </i>
    <i>
      <x v="3247"/>
    </i>
    <i>
      <x v="3143"/>
    </i>
    <i>
      <x v="3249"/>
    </i>
    <i>
      <x v="3009"/>
    </i>
    <i>
      <x v="3251"/>
    </i>
    <i>
      <x v="3010"/>
    </i>
    <i>
      <x v="3253"/>
    </i>
    <i>
      <x v="3146"/>
    </i>
    <i>
      <x v="3032"/>
    </i>
    <i>
      <x v="2981"/>
    </i>
    <i>
      <x v="3257"/>
    </i>
    <i>
      <x v="3148"/>
    </i>
    <i>
      <x v="2963"/>
    </i>
    <i>
      <x v="3149"/>
    </i>
    <i>
      <x v="3261"/>
    </i>
    <i>
      <x v="3150"/>
    </i>
    <i>
      <x v="3263"/>
    </i>
    <i>
      <x v="3151"/>
    </i>
    <i>
      <x v="3265"/>
    </i>
    <i>
      <x v="3152"/>
    </i>
    <i>
      <x v="3037"/>
    </i>
    <i>
      <x v="3153"/>
    </i>
    <i>
      <x v="3269"/>
    </i>
    <i>
      <x v="3154"/>
    </i>
    <i>
      <x v="3271"/>
    </i>
    <i>
      <x v="3011"/>
    </i>
    <i>
      <x v="2998"/>
    </i>
    <i>
      <x v="3156"/>
    </i>
    <i>
      <x v="2973"/>
    </i>
    <i>
      <x v="3157"/>
    </i>
    <i>
      <x v="3277"/>
    </i>
    <i>
      <x v="3012"/>
    </i>
    <i>
      <x v="3041"/>
    </i>
    <i>
      <x v="3159"/>
    </i>
    <i>
      <x v="3132"/>
    </i>
    <i>
      <x v="3282"/>
    </i>
    <i>
      <x v="3133"/>
    </i>
    <i>
      <x v="3134"/>
    </i>
    <i>
      <x v="3127"/>
    </i>
    <i>
      <x v="3122"/>
    </i>
    <i>
      <x v="3287"/>
    </i>
    <i>
      <x v="3123"/>
    </i>
    <i>
      <x v="3289"/>
    </i>
    <i>
      <x v="3124"/>
    </i>
    <i>
      <x v="3125"/>
    </i>
    <i>
      <x v="2850"/>
    </i>
    <i>
      <x v="2716"/>
    </i>
    <i>
      <x v="2882"/>
    </i>
    <i>
      <x v="2724"/>
    </i>
    <i>
      <x v="2946"/>
    </i>
    <i>
      <x v="2725"/>
    </i>
    <i>
      <x v="2866"/>
    </i>
    <i>
      <x v="2726"/>
    </i>
    <i>
      <x v="2898"/>
    </i>
    <i>
      <x v="2676"/>
    </i>
    <i>
      <x v="2930"/>
    </i>
    <i>
      <x v="2677"/>
    </i>
    <i>
      <x v="2842"/>
    </i>
    <i>
      <x v="2729"/>
    </i>
    <i>
      <x v="2704"/>
    </i>
    <i>
      <x v="2666"/>
    </i>
    <i>
      <x v="2708"/>
    </i>
    <i>
      <x v="2731"/>
    </i>
    <i>
      <x v="2712"/>
    </i>
    <i>
      <x v="2679"/>
    </i>
    <i>
      <x v="2906"/>
    </i>
    <i>
      <x v="2733"/>
    </i>
    <i>
      <x v="2922"/>
    </i>
    <i>
      <x v="2734"/>
    </i>
    <i>
      <x v="2938"/>
    </i>
    <i>
      <x v="2735"/>
    </i>
    <i>
      <x v="2722"/>
    </i>
    <i>
      <x v="2736"/>
    </i>
    <i>
      <x v="2846"/>
    </i>
    <i>
      <x v="2737"/>
    </i>
    <i>
      <x v="2854"/>
    </i>
    <i>
      <x v="2738"/>
    </i>
    <i>
      <x v="2862"/>
    </i>
    <i>
      <x v="2739"/>
    </i>
    <i>
      <x v="2870"/>
    </i>
    <i>
      <x v="2633"/>
    </i>
    <i>
      <x v="2878"/>
    </i>
    <i>
      <x v="2741"/>
    </i>
    <i>
      <x v="2886"/>
    </i>
    <i>
      <x v="2637"/>
    </i>
    <i>
      <x v="2894"/>
    </i>
    <i>
      <x v="2743"/>
    </i>
    <i>
      <x v="2902"/>
    </i>
    <i>
      <x v="2744"/>
    </i>
    <i>
      <x v="2910"/>
    </i>
    <i>
      <x v="2745"/>
    </i>
    <i>
      <x v="2658"/>
    </i>
    <i>
      <x v="2746"/>
    </i>
    <i>
      <x v="2926"/>
    </i>
    <i>
      <x v="2681"/>
    </i>
    <i>
      <x v="2720"/>
    </i>
    <i>
      <x v="2642"/>
    </i>
    <i>
      <x v="2942"/>
    </i>
    <i>
      <x v="2749"/>
    </i>
    <i>
      <x v="2950"/>
    </i>
    <i>
      <x v="2682"/>
    </i>
    <i>
      <x v="2840"/>
    </i>
    <i>
      <x v="2669"/>
    </i>
    <i>
      <x v="2844"/>
    </i>
    <i>
      <x v="2752"/>
    </i>
    <i>
      <x v="2848"/>
    </i>
    <i>
      <x v="2643"/>
    </i>
    <i>
      <x v="2852"/>
    </i>
    <i>
      <x v="2754"/>
    </i>
    <i>
      <x v="2856"/>
    </i>
    <i>
      <x v="2755"/>
    </i>
    <i>
      <x v="2705"/>
    </i>
    <i>
      <x v="2684"/>
    </i>
    <i>
      <x v="2864"/>
    </i>
    <i>
      <x v="2757"/>
    </i>
    <i>
      <x v="2868"/>
    </i>
    <i>
      <x v="2685"/>
    </i>
    <i>
      <x v="2651"/>
    </i>
    <i>
      <x v="2759"/>
    </i>
    <i>
      <x v="2667"/>
    </i>
    <i>
      <x v="2760"/>
    </i>
    <i>
      <x v="2880"/>
    </i>
    <i>
      <x v="2686"/>
    </i>
    <i>
      <x v="2884"/>
    </i>
    <i>
      <x v="2762"/>
    </i>
    <i>
      <x v="2888"/>
    </i>
    <i>
      <x v="2763"/>
    </i>
    <i>
      <x v="2892"/>
    </i>
    <i>
      <x v="2764"/>
    </i>
    <i>
      <x v="2896"/>
    </i>
    <i>
      <x v="2765"/>
    </i>
    <i>
      <x v="2900"/>
    </i>
    <i>
      <x v="2766"/>
    </i>
    <i>
      <x v="2904"/>
    </i>
    <i>
      <x v="2644"/>
    </i>
    <i>
      <x v="2908"/>
    </i>
    <i>
      <x v="2768"/>
    </i>
    <i>
      <x v="2636"/>
    </i>
    <i>
      <x v="2769"/>
    </i>
    <i>
      <x v="2640"/>
    </i>
    <i>
      <x v="2770"/>
    </i>
    <i>
      <x v="2920"/>
    </i>
    <i>
      <x v="2645"/>
    </i>
    <i>
      <x v="2675"/>
    </i>
    <i>
      <x v="2772"/>
    </i>
    <i>
      <x v="2928"/>
    </i>
    <i>
      <x v="2773"/>
    </i>
    <i>
      <x v="2719"/>
    </i>
    <i>
      <x v="2687"/>
    </i>
    <i>
      <x v="2936"/>
    </i>
    <i>
      <x v="2775"/>
    </i>
    <i>
      <x v="2721"/>
    </i>
    <i>
      <x v="2776"/>
    </i>
    <i>
      <x v="2944"/>
    </i>
    <i>
      <x v="2777"/>
    </i>
    <i>
      <x v="2948"/>
    </i>
    <i>
      <x v="2778"/>
    </i>
    <i>
      <x v="2952"/>
    </i>
    <i>
      <x v="2779"/>
    </i>
    <i>
      <x v="2723"/>
    </i>
    <i>
      <x v="2780"/>
    </i>
    <i>
      <x v="2841"/>
    </i>
    <i>
      <x v="2781"/>
    </i>
    <i>
      <x v="2843"/>
    </i>
    <i>
      <x v="2782"/>
    </i>
    <i>
      <x v="2703"/>
    </i>
    <i>
      <x v="2783"/>
    </i>
    <i>
      <x v="2847"/>
    </i>
    <i>
      <x v="2784"/>
    </i>
    <i>
      <x v="2849"/>
    </i>
    <i>
      <x v="2785"/>
    </i>
    <i>
      <x v="2851"/>
    </i>
    <i>
      <x v="2786"/>
    </i>
    <i>
      <x v="2853"/>
    </i>
    <i>
      <x v="2787"/>
    </i>
    <i>
      <x v="2855"/>
    </i>
    <i>
      <x v="2788"/>
    </i>
    <i>
      <x v="2857"/>
    </i>
    <i>
      <x v="2789"/>
    </i>
    <i>
      <x v="2859"/>
    </i>
    <i>
      <x v="2790"/>
    </i>
    <i>
      <x v="2861"/>
    </i>
    <i>
      <x v="2791"/>
    </i>
    <i>
      <x v="2863"/>
    </i>
    <i>
      <x v="2792"/>
    </i>
    <i>
      <x v="2865"/>
    </i>
    <i>
      <x v="2793"/>
    </i>
    <i>
      <x v="2867"/>
    </i>
    <i>
      <x v="2646"/>
    </i>
    <i>
      <x v="2869"/>
    </i>
    <i>
      <x v="2960"/>
    </i>
    <i>
      <x v="2706"/>
    </i>
    <i>
      <x v="2632"/>
    </i>
    <i>
      <x v="2707"/>
    </i>
    <i>
      <x v="2670"/>
    </i>
    <i>
      <x v="2875"/>
    </i>
    <i>
      <x v="2689"/>
    </i>
    <i>
      <x v="2877"/>
    </i>
    <i>
      <x v="2799"/>
    </i>
    <i>
      <x v="2879"/>
    </i>
    <i>
      <x v="2800"/>
    </i>
    <i>
      <x v="2881"/>
    </i>
    <i>
      <x v="2671"/>
    </i>
    <i>
      <x v="2883"/>
    </i>
    <i>
      <x v="2672"/>
    </i>
    <i>
      <x v="2710"/>
    </i>
    <i>
      <x v="2803"/>
    </i>
    <i>
      <x v="2711"/>
    </i>
    <i>
      <x v="2692"/>
    </i>
    <i>
      <x v="2889"/>
    </i>
    <i>
      <x v="2805"/>
    </i>
    <i>
      <x v="2891"/>
    </i>
    <i>
      <x v="2806"/>
    </i>
    <i>
      <x v="2893"/>
    </i>
    <i>
      <x v="2807"/>
    </i>
    <i>
      <x v="2713"/>
    </i>
    <i>
      <x v="2693"/>
    </i>
    <i>
      <x v="2897"/>
    </i>
    <i>
      <x v="2673"/>
    </i>
    <i>
      <x v="2899"/>
    </i>
    <i>
      <x v="2956"/>
    </i>
    <i>
      <x v="2714"/>
    </i>
    <i>
      <x v="2664"/>
    </i>
    <i>
      <x v="2903"/>
    </i>
    <i>
      <x v="2665"/>
    </i>
    <i>
      <x v="2905"/>
    </i>
    <i>
      <x v="2813"/>
    </i>
    <i>
      <x v="2715"/>
    </i>
    <i>
      <x v="2639"/>
    </i>
    <i>
      <x v="2653"/>
    </i>
    <i>
      <x v="2815"/>
    </i>
    <i>
      <x v="2911"/>
    </i>
    <i>
      <x v="2816"/>
    </i>
    <i>
      <x v="2913"/>
    </i>
    <i>
      <x v="2817"/>
    </i>
    <i>
      <x v="2656"/>
    </i>
    <i>
      <x v="2818"/>
    </i>
    <i>
      <x v="2657"/>
    </i>
    <i>
      <x v="2648"/>
    </i>
    <i>
      <x v="2919"/>
    </i>
    <i>
      <x v="2820"/>
    </i>
    <i>
      <x v="2659"/>
    </i>
    <i>
      <x v="2821"/>
    </i>
    <i>
      <x v="2923"/>
    </i>
    <i>
      <x v="2635"/>
    </i>
    <i>
      <x v="2925"/>
    </i>
    <i>
      <x v="2823"/>
    </i>
    <i>
      <x v="2927"/>
    </i>
    <i>
      <x v="2696"/>
    </i>
    <i>
      <x v="2929"/>
    </i>
    <i>
      <x v="2825"/>
    </i>
    <i>
      <x v="2931"/>
    </i>
    <i>
      <x v="2697"/>
    </i>
    <i>
      <x v="2933"/>
    </i>
    <i>
      <x v="2827"/>
    </i>
    <i>
      <x v="2935"/>
    </i>
    <i>
      <x v="2698"/>
    </i>
    <i>
      <x v="2937"/>
    </i>
    <i>
      <x v="2829"/>
    </i>
    <i>
      <x v="2660"/>
    </i>
    <i>
      <x v="2830"/>
    </i>
    <i>
      <x v="2941"/>
    </i>
    <i>
      <x v="2831"/>
    </i>
    <i>
      <x v="2943"/>
    </i>
    <i>
      <x v="2699"/>
    </i>
    <i>
      <x v="2945"/>
    </i>
    <i>
      <x v="2833"/>
    </i>
    <i>
      <x v="2661"/>
    </i>
    <i>
      <x v="2700"/>
    </i>
    <i>
      <x v="2662"/>
    </i>
    <i>
      <x v="2835"/>
    </i>
    <i>
      <x v="2951"/>
    </i>
    <i>
      <x v="2701"/>
    </i>
    <i>
      <x v="2953"/>
    </i>
    <i>
      <x v="2837"/>
    </i>
    <i>
      <x v="2955"/>
    </i>
    <i>
      <x v="2838"/>
    </i>
    <i>
      <x v="2702"/>
    </i>
    <i>
      <x v="2810"/>
    </i>
    <i>
      <x v="2959"/>
    </i>
    <i>
      <x v="2811"/>
    </i>
    <i>
      <x v="2812"/>
    </i>
    <i>
      <x v="2796"/>
    </i>
    <i>
      <x v="2507"/>
    </i>
    <i>
      <x v="2370"/>
    </i>
    <i>
      <x v="2364"/>
    </i>
    <i>
      <x v="2381"/>
    </i>
    <i>
      <x v="2378"/>
    </i>
    <i>
      <x v="2382"/>
    </i>
    <i>
      <x v="2523"/>
    </i>
    <i>
      <x v="2383"/>
    </i>
    <i>
      <x v="2321"/>
    </i>
    <i>
      <x v="2384"/>
    </i>
    <i>
      <x v="2587"/>
    </i>
    <i>
      <x v="2324"/>
    </i>
    <i>
      <x v="2619"/>
    </i>
    <i>
      <x v="2386"/>
    </i>
    <i>
      <x v="2362"/>
    </i>
    <i>
      <x v="2304"/>
    </i>
    <i>
      <x v="2531"/>
    </i>
    <i>
      <x v="2388"/>
    </i>
    <i>
      <x v="2547"/>
    </i>
    <i>
      <x v="2310"/>
    </i>
    <i>
      <x v="2563"/>
    </i>
    <i>
      <x v="2327"/>
    </i>
    <i>
      <x v="2579"/>
    </i>
    <i>
      <x v="2391"/>
    </i>
    <i>
      <x v="2595"/>
    </i>
    <i>
      <x v="2392"/>
    </i>
    <i>
      <x v="2611"/>
    </i>
    <i>
      <x v="2393"/>
    </i>
    <i>
      <x v="2627"/>
    </i>
    <i>
      <x v="2394"/>
    </i>
    <i>
      <x v="2511"/>
    </i>
    <i>
      <x v="2395"/>
    </i>
    <i>
      <x v="2519"/>
    </i>
    <i>
      <x v="2328"/>
    </i>
    <i>
      <x v="2527"/>
    </i>
    <i>
      <x v="2329"/>
    </i>
    <i>
      <x v="2535"/>
    </i>
    <i>
      <x v="2398"/>
    </i>
    <i>
      <x v="2543"/>
    </i>
    <i>
      <x v="2399"/>
    </i>
    <i>
      <x v="2551"/>
    </i>
    <i>
      <x v="2330"/>
    </i>
    <i>
      <x v="2559"/>
    </i>
    <i>
      <x v="2331"/>
    </i>
    <i>
      <x v="2567"/>
    </i>
    <i>
      <x v="2402"/>
    </i>
    <i>
      <x v="2371"/>
    </i>
    <i>
      <x v="2332"/>
    </i>
    <i>
      <x v="2583"/>
    </i>
    <i>
      <x v="2404"/>
    </i>
    <i>
      <x v="2591"/>
    </i>
    <i>
      <x v="2405"/>
    </i>
    <i>
      <x v="2599"/>
    </i>
    <i>
      <x v="2406"/>
    </i>
    <i>
      <x v="2607"/>
    </i>
    <i>
      <x v="2311"/>
    </i>
    <i>
      <x v="2615"/>
    </i>
    <i>
      <x v="2408"/>
    </i>
    <i>
      <x v="2623"/>
    </i>
    <i>
      <x v="2409"/>
    </i>
    <i>
      <x v="2631"/>
    </i>
    <i>
      <x v="2410"/>
    </i>
    <i>
      <x v="2509"/>
    </i>
    <i>
      <x v="2334"/>
    </i>
    <i>
      <x v="2513"/>
    </i>
    <i>
      <x v="2412"/>
    </i>
    <i>
      <x v="2517"/>
    </i>
    <i>
      <x v="2413"/>
    </i>
    <i>
      <x v="2521"/>
    </i>
    <i>
      <x v="2414"/>
    </i>
    <i>
      <x v="2525"/>
    </i>
    <i>
      <x v="2312"/>
    </i>
    <i>
      <x v="2529"/>
    </i>
    <i>
      <x v="2336"/>
    </i>
    <i>
      <x v="2533"/>
    </i>
    <i>
      <x v="2337"/>
    </i>
    <i>
      <x v="2537"/>
    </i>
    <i>
      <x v="2418"/>
    </i>
    <i>
      <x v="2365"/>
    </i>
    <i>
      <x v="2419"/>
    </i>
    <i>
      <x v="2545"/>
    </i>
    <i>
      <x v="2313"/>
    </i>
    <i>
      <x v="2320"/>
    </i>
    <i>
      <x v="2339"/>
    </i>
    <i>
      <x v="2553"/>
    </i>
    <i>
      <x v="2422"/>
    </i>
    <i>
      <x v="2557"/>
    </i>
    <i>
      <x v="2423"/>
    </i>
    <i>
      <x v="2561"/>
    </i>
    <i>
      <x v="2424"/>
    </i>
    <i>
      <x v="2565"/>
    </i>
    <i>
      <x v="2425"/>
    </i>
    <i>
      <x v="2569"/>
    </i>
    <i>
      <x v="2426"/>
    </i>
    <i>
      <x v="2573"/>
    </i>
    <i>
      <x v="2340"/>
    </i>
    <i>
      <x v="2577"/>
    </i>
    <i>
      <x v="2428"/>
    </i>
    <i>
      <x v="2581"/>
    </i>
    <i>
      <x v="2429"/>
    </i>
    <i>
      <x v="2585"/>
    </i>
    <i>
      <x v="2430"/>
    </i>
    <i>
      <x v="2375"/>
    </i>
    <i>
      <x v="2431"/>
    </i>
    <i>
      <x v="2593"/>
    </i>
    <i>
      <x v="2432"/>
    </i>
    <i>
      <x v="2597"/>
    </i>
    <i>
      <x v="2341"/>
    </i>
    <i>
      <x v="2601"/>
    </i>
    <i>
      <x v="2342"/>
    </i>
    <i>
      <x v="2605"/>
    </i>
    <i>
      <x v="2435"/>
    </i>
    <i>
      <x v="2609"/>
    </i>
    <i>
      <x v="2314"/>
    </i>
    <i>
      <x v="2613"/>
    </i>
    <i>
      <x v="2437"/>
    </i>
    <i>
      <x v="2617"/>
    </i>
    <i>
      <x v="2438"/>
    </i>
    <i>
      <x v="2379"/>
    </i>
    <i>
      <x v="2344"/>
    </i>
    <i>
      <x v="2625"/>
    </i>
    <i>
      <x v="2440"/>
    </i>
    <i>
      <x v="2629"/>
    </i>
    <i>
      <x v="2315"/>
    </i>
    <i>
      <x v="2506"/>
    </i>
    <i>
      <x v="2442"/>
    </i>
    <i>
      <x v="2508"/>
    </i>
    <i>
      <x v="2443"/>
    </i>
    <i>
      <x v="2360"/>
    </i>
    <i>
      <x v="2444"/>
    </i>
    <i>
      <x v="2512"/>
    </i>
    <i>
      <x v="2445"/>
    </i>
    <i>
      <x v="2306"/>
    </i>
    <i>
      <x v="2446"/>
    </i>
    <i>
      <x v="2516"/>
    </i>
    <i>
      <x v="2447"/>
    </i>
    <i>
      <x v="2518"/>
    </i>
    <i>
      <x v="2448"/>
    </i>
    <i>
      <x v="2520"/>
    </i>
    <i>
      <x v="2316"/>
    </i>
    <i>
      <x v="2522"/>
    </i>
    <i>
      <x v="2450"/>
    </i>
    <i>
      <x v="2524"/>
    </i>
    <i>
      <x v="2305"/>
    </i>
    <i>
      <x v="2526"/>
    </i>
    <i>
      <x v="2452"/>
    </i>
    <i>
      <x v="2528"/>
    </i>
    <i>
      <x v="2453"/>
    </i>
    <i>
      <x v="2530"/>
    </i>
    <i>
      <x v="2454"/>
    </i>
    <i>
      <x v="2532"/>
    </i>
    <i>
      <x v="2455"/>
    </i>
    <i>
      <x v="2534"/>
    </i>
    <i>
      <x v="2456"/>
    </i>
    <i>
      <x v="2536"/>
    </i>
    <i>
      <x v="2457"/>
    </i>
    <i>
      <x v="2363"/>
    </i>
    <i>
      <x v="2348"/>
    </i>
    <i>
      <x v="2540"/>
    </i>
    <i>
      <x v="2459"/>
    </i>
    <i>
      <x v="2366"/>
    </i>
    <i>
      <x v="2349"/>
    </i>
    <i>
      <x v="2544"/>
    </i>
    <i>
      <x v="2461"/>
    </i>
    <i>
      <x v="2367"/>
    </i>
    <i>
      <x v="2462"/>
    </i>
    <i>
      <x v="2548"/>
    </i>
    <i>
      <x v="2463"/>
    </i>
    <i>
      <x v="2550"/>
    </i>
    <i>
      <x v="2350"/>
    </i>
    <i>
      <x v="2552"/>
    </i>
    <i>
      <x v="2465"/>
    </i>
    <i>
      <x v="2554"/>
    </i>
    <i>
      <x v="2466"/>
    </i>
    <i>
      <x v="2556"/>
    </i>
    <i>
      <x v="2351"/>
    </i>
    <i>
      <x v="2558"/>
    </i>
    <i>
      <x v="2468"/>
    </i>
    <i>
      <x v="2560"/>
    </i>
    <i>
      <x v="2352"/>
    </i>
    <i>
      <x v="2562"/>
    </i>
    <i>
      <x v="2470"/>
    </i>
    <i>
      <x v="2564"/>
    </i>
    <i>
      <x v="2471"/>
    </i>
    <i>
      <x v="2566"/>
    </i>
    <i>
      <x v="2472"/>
    </i>
    <i>
      <x v="2568"/>
    </i>
    <i>
      <x v="2473"/>
    </i>
    <i>
      <x v="2570"/>
    </i>
    <i>
      <x v="2474"/>
    </i>
    <i>
      <x v="2572"/>
    </i>
    <i>
      <x v="2475"/>
    </i>
    <i>
      <x v="2574"/>
    </i>
    <i>
      <x v="2476"/>
    </i>
    <i>
      <x v="2576"/>
    </i>
    <i>
      <x v="2477"/>
    </i>
    <i>
      <x v="2578"/>
    </i>
    <i>
      <x v="2478"/>
    </i>
    <i>
      <x v="2580"/>
    </i>
    <i>
      <x v="2353"/>
    </i>
    <i>
      <x v="2582"/>
    </i>
    <i>
      <x v="2480"/>
    </i>
    <i>
      <x v="2372"/>
    </i>
    <i>
      <x v="2354"/>
    </i>
    <i>
      <x v="2373"/>
    </i>
    <i>
      <x v="2482"/>
    </i>
    <i>
      <x v="2307"/>
    </i>
    <i>
      <x v="2483"/>
    </i>
    <i>
      <x v="2590"/>
    </i>
    <i>
      <x v="2484"/>
    </i>
    <i>
      <x v="2592"/>
    </i>
    <i>
      <x v="2485"/>
    </i>
    <i>
      <x v="2594"/>
    </i>
    <i>
      <x v="2355"/>
    </i>
    <i>
      <x v="2596"/>
    </i>
    <i>
      <x v="2487"/>
    </i>
    <i>
      <x v="2376"/>
    </i>
    <i>
      <x v="2488"/>
    </i>
    <i>
      <x v="2600"/>
    </i>
    <i>
      <x v="2489"/>
    </i>
    <i>
      <x v="2308"/>
    </i>
    <i>
      <x v="2490"/>
    </i>
    <i>
      <x v="2604"/>
    </i>
    <i>
      <x v="2491"/>
    </i>
    <i>
      <x v="2606"/>
    </i>
    <i>
      <x v="2356"/>
    </i>
    <i>
      <x v="2608"/>
    </i>
    <i>
      <x v="2493"/>
    </i>
    <i>
      <x v="2610"/>
    </i>
    <i>
      <x v="2494"/>
    </i>
    <i>
      <x v="2612"/>
    </i>
    <i>
      <x v="2495"/>
    </i>
    <i>
      <x v="2614"/>
    </i>
    <i>
      <x v="2496"/>
    </i>
    <i>
      <x v="2616"/>
    </i>
    <i>
      <x v="2497"/>
    </i>
    <i>
      <x v="2618"/>
    </i>
    <i>
      <x v="2498"/>
    </i>
    <i>
      <x v="2620"/>
    </i>
    <i>
      <x v="2499"/>
    </i>
    <i>
      <x v="2622"/>
    </i>
    <i>
      <x v="2357"/>
    </i>
    <i>
      <x v="2624"/>
    </i>
    <i>
      <x v="2501"/>
    </i>
    <i>
      <x v="2626"/>
    </i>
    <i>
      <x v="2358"/>
    </i>
    <i>
      <x v="2628"/>
    </i>
    <i>
      <x v="2503"/>
    </i>
    <i>
      <x v="2630"/>
    </i>
    <i>
      <x v="2318"/>
    </i>
    <i>
      <x v="2380"/>
    </i>
    <i>
      <x v="2505"/>
    </i>
    <i>
      <x v="2033"/>
    </i>
    <i>
      <x v="2254"/>
    </i>
    <i>
      <x v="2222"/>
    </i>
    <i>
      <x v="2064"/>
    </i>
    <i>
      <x v="2057"/>
    </i>
    <i>
      <x v="2065"/>
    </i>
    <i>
      <x v="2206"/>
    </i>
    <i>
      <x v="2066"/>
    </i>
    <i>
      <x v="2238"/>
    </i>
    <i>
      <x v="1993"/>
    </i>
    <i>
      <x v="2270"/>
    </i>
    <i>
      <x v="2068"/>
    </i>
    <i>
      <x v="2302"/>
    </i>
    <i>
      <x v="2069"/>
    </i>
    <i>
      <x v="2198"/>
    </i>
    <i>
      <x v="2070"/>
    </i>
    <i>
      <x v="2214"/>
    </i>
    <i>
      <x v="2071"/>
    </i>
    <i>
      <x v="2042"/>
    </i>
    <i>
      <x v="2072"/>
    </i>
    <i>
      <x v="2246"/>
    </i>
    <i>
      <x v="2073"/>
    </i>
    <i>
      <x v="2262"/>
    </i>
    <i>
      <x v="2074"/>
    </i>
    <i>
      <x v="2053"/>
    </i>
    <i>
      <x v="1994"/>
    </i>
    <i>
      <x v="2294"/>
    </i>
    <i>
      <x v="1995"/>
    </i>
    <i>
      <x v="2186"/>
    </i>
    <i>
      <x v="1996"/>
    </i>
    <i>
      <x v="2194"/>
    </i>
    <i>
      <x v="1997"/>
    </i>
    <i>
      <x v="2038"/>
    </i>
    <i>
      <x v="2079"/>
    </i>
    <i>
      <x v="2039"/>
    </i>
    <i>
      <x v="1998"/>
    </i>
    <i>
      <x v="2041"/>
    </i>
    <i>
      <x v="2081"/>
    </i>
    <i>
      <x v="2226"/>
    </i>
    <i>
      <x v="2082"/>
    </i>
    <i>
      <x v="2234"/>
    </i>
    <i>
      <x v="1999"/>
    </i>
    <i>
      <x v="2242"/>
    </i>
    <i>
      <x v="2000"/>
    </i>
    <i>
      <x v="2047"/>
    </i>
    <i>
      <x v="2001"/>
    </i>
    <i>
      <x v="2258"/>
    </i>
    <i>
      <x v="2086"/>
    </i>
    <i>
      <x v="2266"/>
    </i>
    <i>
      <x v="2002"/>
    </i>
    <i>
      <x v="1977"/>
    </i>
    <i>
      <x v="1979"/>
    </i>
    <i>
      <x v="2056"/>
    </i>
    <i>
      <x v="1980"/>
    </i>
    <i>
      <x v="2060"/>
    </i>
    <i>
      <x v="2090"/>
    </i>
    <i>
      <x v="2298"/>
    </i>
    <i>
      <x v="2005"/>
    </i>
    <i>
      <x v="2184"/>
    </i>
    <i>
      <x v="2006"/>
    </i>
    <i>
      <x v="1985"/>
    </i>
    <i>
      <x v="2093"/>
    </i>
    <i>
      <x v="2192"/>
    </i>
    <i>
      <x v="2094"/>
    </i>
    <i>
      <x v="2196"/>
    </i>
    <i>
      <x v="2095"/>
    </i>
    <i>
      <x v="2036"/>
    </i>
    <i>
      <x v="2096"/>
    </i>
    <i>
      <x v="2204"/>
    </i>
    <i>
      <x v="2097"/>
    </i>
    <i>
      <x v="2208"/>
    </i>
    <i>
      <x v="2098"/>
    </i>
    <i>
      <x v="2212"/>
    </i>
    <i>
      <x v="2007"/>
    </i>
    <i>
      <x v="2216"/>
    </i>
    <i>
      <x v="2100"/>
    </i>
    <i>
      <x v="2220"/>
    </i>
    <i>
      <x v="2008"/>
    </i>
    <i>
      <x v="2224"/>
    </i>
    <i>
      <x v="2102"/>
    </i>
    <i>
      <x v="2228"/>
    </i>
    <i>
      <x v="2103"/>
    </i>
    <i>
      <x v="2043"/>
    </i>
    <i>
      <x v="2009"/>
    </i>
    <i>
      <x v="1986"/>
    </i>
    <i>
      <x v="2105"/>
    </i>
    <i>
      <x v="2240"/>
    </i>
    <i>
      <x v="2106"/>
    </i>
    <i>
      <x v="2244"/>
    </i>
    <i>
      <x v="2010"/>
    </i>
    <i>
      <x v="2046"/>
    </i>
    <i>
      <x v="1981"/>
    </i>
    <i>
      <x v="2252"/>
    </i>
    <i>
      <x v="2109"/>
    </i>
    <i>
      <x v="2256"/>
    </i>
    <i>
      <x v="2110"/>
    </i>
    <i>
      <x v="2260"/>
    </i>
    <i>
      <x v="2111"/>
    </i>
    <i>
      <x v="2264"/>
    </i>
    <i>
      <x v="2112"/>
    </i>
    <i>
      <x v="2268"/>
    </i>
    <i>
      <x v="2113"/>
    </i>
    <i>
      <x v="2272"/>
    </i>
    <i>
      <x v="2114"/>
    </i>
    <i>
      <x v="2276"/>
    </i>
    <i>
      <x v="2115"/>
    </i>
    <i>
      <x v="2280"/>
    </i>
    <i>
      <x v="2116"/>
    </i>
    <i>
      <x v="2284"/>
    </i>
    <i>
      <x v="2117"/>
    </i>
    <i>
      <x v="2058"/>
    </i>
    <i>
      <x v="2118"/>
    </i>
    <i>
      <x v="2292"/>
    </i>
    <i>
      <x v="2012"/>
    </i>
    <i>
      <x v="2296"/>
    </i>
    <i>
      <x v="2120"/>
    </i>
    <i>
      <x v="2300"/>
    </i>
    <i>
      <x v="2013"/>
    </i>
    <i>
      <x v="2183"/>
    </i>
    <i>
      <x v="2122"/>
    </i>
    <i>
      <x v="2185"/>
    </i>
    <i>
      <x v="1982"/>
    </i>
    <i>
      <x v="2031"/>
    </i>
    <i>
      <x v="2124"/>
    </i>
    <i>
      <x v="2189"/>
    </i>
    <i>
      <x v="2125"/>
    </i>
    <i>
      <x v="2034"/>
    </i>
    <i>
      <x v="2126"/>
    </i>
    <i>
      <x v="2193"/>
    </i>
    <i>
      <x v="2127"/>
    </i>
    <i>
      <x v="2195"/>
    </i>
    <i>
      <x v="2128"/>
    </i>
    <i>
      <x v="2197"/>
    </i>
    <i>
      <x v="2129"/>
    </i>
    <i>
      <x v="2035"/>
    </i>
    <i>
      <x v="2130"/>
    </i>
    <i>
      <x v="2037"/>
    </i>
    <i>
      <x v="2131"/>
    </i>
    <i>
      <x v="2203"/>
    </i>
    <i>
      <x v="2015"/>
    </i>
    <i>
      <x v="2205"/>
    </i>
    <i>
      <x v="2133"/>
    </i>
    <i>
      <x v="2207"/>
    </i>
    <i>
      <x v="2016"/>
    </i>
    <i>
      <x v="2209"/>
    </i>
    <i>
      <x v="2135"/>
    </i>
    <i>
      <x v="2211"/>
    </i>
    <i>
      <x v="2136"/>
    </i>
    <i>
      <x v="2213"/>
    </i>
    <i>
      <x v="2137"/>
    </i>
    <i>
      <x v="2215"/>
    </i>
    <i>
      <x v="1974"/>
    </i>
    <i>
      <x v="2040"/>
    </i>
    <i>
      <x v="2139"/>
    </i>
    <i>
      <x v="2219"/>
    </i>
    <i>
      <x v="2017"/>
    </i>
    <i>
      <x v="2221"/>
    </i>
    <i>
      <x v="2141"/>
    </i>
    <i>
      <x v="2223"/>
    </i>
    <i>
      <x v="2142"/>
    </i>
    <i>
      <x v="2225"/>
    </i>
    <i>
      <x v="2143"/>
    </i>
    <i>
      <x v="2227"/>
    </i>
    <i>
      <x v="2018"/>
    </i>
    <i>
      <x v="2229"/>
    </i>
    <i>
      <x v="2145"/>
    </i>
    <i>
      <x v="2231"/>
    </i>
    <i>
      <x v="2146"/>
    </i>
    <i>
      <x v="2233"/>
    </i>
    <i>
      <x v="1983"/>
    </i>
    <i>
      <x v="2235"/>
    </i>
    <i>
      <x v="2148"/>
    </i>
    <i>
      <x v="2237"/>
    </i>
    <i>
      <x v="2149"/>
    </i>
    <i>
      <x v="2239"/>
    </i>
    <i>
      <x v="2150"/>
    </i>
    <i>
      <x v="2241"/>
    </i>
    <i>
      <x v="2151"/>
    </i>
    <i>
      <x v="2243"/>
    </i>
    <i>
      <x v="2152"/>
    </i>
    <i>
      <x v="2045"/>
    </i>
    <i>
      <x v="2153"/>
    </i>
    <i>
      <x v="2247"/>
    </i>
    <i>
      <x v="2020"/>
    </i>
    <i>
      <x v="2249"/>
    </i>
    <i>
      <x v="2021"/>
    </i>
    <i>
      <x v="2251"/>
    </i>
    <i>
      <x v="2022"/>
    </i>
    <i>
      <x v="2253"/>
    </i>
    <i>
      <x v="2157"/>
    </i>
    <i>
      <x v="2255"/>
    </i>
    <i>
      <x v="2158"/>
    </i>
    <i>
      <x v="2257"/>
    </i>
    <i>
      <x v="2159"/>
    </i>
    <i>
      <x v="2048"/>
    </i>
    <i>
      <x v="2023"/>
    </i>
    <i>
      <x v="1987"/>
    </i>
    <i>
      <x v="2024"/>
    </i>
    <i>
      <x v="2050"/>
    </i>
    <i>
      <x v="2025"/>
    </i>
    <i>
      <x v="2265"/>
    </i>
    <i>
      <x v="2163"/>
    </i>
    <i>
      <x v="1988"/>
    </i>
    <i>
      <x v="2164"/>
    </i>
    <i>
      <x v="2269"/>
    </i>
    <i>
      <x v="2165"/>
    </i>
    <i>
      <x v="2271"/>
    </i>
    <i>
      <x v="2166"/>
    </i>
    <i>
      <x v="2273"/>
    </i>
    <i>
      <x v="2167"/>
    </i>
    <i>
      <x v="2275"/>
    </i>
    <i>
      <x v="2168"/>
    </i>
    <i>
      <x v="2277"/>
    </i>
    <i>
      <x v="2169"/>
    </i>
    <i>
      <x v="2054"/>
    </i>
    <i>
      <x v="2170"/>
    </i>
    <i>
      <x v="1990"/>
    </i>
    <i>
      <x v="2026"/>
    </i>
    <i>
      <x v="2283"/>
    </i>
    <i>
      <x v="2172"/>
    </i>
    <i>
      <x v="2285"/>
    </i>
    <i>
      <x v="2027"/>
    </i>
    <i>
      <x v="2287"/>
    </i>
    <i>
      <x v="2174"/>
    </i>
    <i>
      <x v="2059"/>
    </i>
    <i>
      <x v="2175"/>
    </i>
    <i>
      <x v="2291"/>
    </i>
    <i>
      <x v="2176"/>
    </i>
    <i>
      <x v="2293"/>
    </i>
    <i>
      <x v="1984"/>
    </i>
    <i>
      <x v="2061"/>
    </i>
    <i>
      <x v="2178"/>
    </i>
    <i>
      <x v="1978"/>
    </i>
    <i>
      <x v="2029"/>
    </i>
    <i>
      <x v="2299"/>
    </i>
    <i>
      <x v="2030"/>
    </i>
    <i>
      <x v="2301"/>
    </i>
    <i>
      <x v="2181"/>
    </i>
    <i>
      <x v="1992"/>
    </i>
    <i>
      <x v="2182"/>
    </i>
    <i>
      <x v="1700"/>
    </i>
    <i>
      <x v="1923"/>
    </i>
    <i>
      <x v="1891"/>
    </i>
    <i>
      <x v="1733"/>
    </i>
    <i>
      <x v="1955"/>
    </i>
    <i>
      <x v="1734"/>
    </i>
    <i>
      <x v="1875"/>
    </i>
    <i>
      <x v="1735"/>
    </i>
    <i>
      <x v="1907"/>
    </i>
    <i>
      <x v="1668"/>
    </i>
    <i>
      <x v="1939"/>
    </i>
    <i>
      <x v="1737"/>
    </i>
    <i>
      <x v="1732"/>
    </i>
    <i>
      <x v="1669"/>
    </i>
    <i>
      <x v="1867"/>
    </i>
    <i>
      <x v="1739"/>
    </i>
    <i>
      <x v="1708"/>
    </i>
    <i>
      <x v="1740"/>
    </i>
    <i>
      <x v="1715"/>
    </i>
    <i>
      <x v="1670"/>
    </i>
    <i>
      <x v="1718"/>
    </i>
    <i>
      <x v="1671"/>
    </i>
    <i>
      <x v="1931"/>
    </i>
    <i>
      <x v="1743"/>
    </i>
    <i>
      <x v="1947"/>
    </i>
    <i>
      <x v="1744"/>
    </i>
    <i>
      <x v="1963"/>
    </i>
    <i>
      <x v="1745"/>
    </i>
    <i>
      <x v="1855"/>
    </i>
    <i>
      <x v="1746"/>
    </i>
    <i>
      <x v="1701"/>
    </i>
    <i>
      <x v="1747"/>
    </i>
    <i>
      <x v="1871"/>
    </i>
    <i>
      <x v="1748"/>
    </i>
    <i>
      <x v="1707"/>
    </i>
    <i>
      <x v="1749"/>
    </i>
    <i>
      <x v="1887"/>
    </i>
    <i>
      <x v="1750"/>
    </i>
    <i>
      <x v="1651"/>
    </i>
    <i>
      <x v="1751"/>
    </i>
    <i>
      <x v="1903"/>
    </i>
    <i>
      <x v="1752"/>
    </i>
    <i>
      <x v="1911"/>
    </i>
    <i>
      <x v="1753"/>
    </i>
    <i>
      <x v="1919"/>
    </i>
    <i>
      <x v="1754"/>
    </i>
    <i>
      <x v="1723"/>
    </i>
    <i>
      <x v="1755"/>
    </i>
    <i>
      <x v="1935"/>
    </i>
    <i>
      <x v="1672"/>
    </i>
    <i>
      <x v="1667"/>
    </i>
    <i>
      <x v="1757"/>
    </i>
    <i>
      <x v="1729"/>
    </i>
    <i>
      <x v="1758"/>
    </i>
    <i>
      <x v="1959"/>
    </i>
    <i>
      <x v="1759"/>
    </i>
    <i>
      <x v="1967"/>
    </i>
    <i>
      <x v="1760"/>
    </i>
    <i>
      <x v="1853"/>
    </i>
    <i>
      <x v="1761"/>
    </i>
    <i>
      <x v="1698"/>
    </i>
    <i>
      <x v="1762"/>
    </i>
    <i>
      <x v="1861"/>
    </i>
    <i>
      <x v="1654"/>
    </i>
    <i>
      <x v="1661"/>
    </i>
    <i>
      <x v="1764"/>
    </i>
    <i>
      <x v="1704"/>
    </i>
    <i>
      <x v="1765"/>
    </i>
    <i>
      <x v="1873"/>
    </i>
    <i>
      <x v="1766"/>
    </i>
    <i>
      <x v="1877"/>
    </i>
    <i>
      <x v="1767"/>
    </i>
    <i>
      <x v="1881"/>
    </i>
    <i>
      <x v="1768"/>
    </i>
    <i>
      <x v="1885"/>
    </i>
    <i>
      <x v="1769"/>
    </i>
    <i>
      <x v="1709"/>
    </i>
    <i>
      <x v="1770"/>
    </i>
    <i>
      <x v="1711"/>
    </i>
    <i>
      <x v="1771"/>
    </i>
    <i>
      <x v="1897"/>
    </i>
    <i>
      <x v="1772"/>
    </i>
    <i>
      <x v="1648"/>
    </i>
    <i>
      <x v="1773"/>
    </i>
    <i>
      <x v="1717"/>
    </i>
    <i>
      <x v="1774"/>
    </i>
    <i>
      <x v="1909"/>
    </i>
    <i>
      <x v="1775"/>
    </i>
    <i>
      <x v="1913"/>
    </i>
    <i>
      <x v="1776"/>
    </i>
    <i>
      <x v="1646"/>
    </i>
    <i>
      <x v="1777"/>
    </i>
    <i>
      <x v="1721"/>
    </i>
    <i>
      <x v="1674"/>
    </i>
    <i>
      <x v="1722"/>
    </i>
    <i>
      <x v="1779"/>
    </i>
    <i>
      <x v="1929"/>
    </i>
    <i>
      <x v="1780"/>
    </i>
    <i>
      <x v="1933"/>
    </i>
    <i>
      <x v="1675"/>
    </i>
    <i>
      <x v="1937"/>
    </i>
    <i>
      <x v="1676"/>
    </i>
    <i>
      <x v="1941"/>
    </i>
    <i>
      <x v="1783"/>
    </i>
    <i>
      <x v="1727"/>
    </i>
    <i>
      <x v="1784"/>
    </i>
    <i>
      <x v="1949"/>
    </i>
    <i>
      <x v="1677"/>
    </i>
    <i>
      <x v="1953"/>
    </i>
    <i>
      <x v="1786"/>
    </i>
    <i>
      <x v="1957"/>
    </i>
    <i>
      <x v="1787"/>
    </i>
    <i>
      <x v="1961"/>
    </i>
    <i>
      <x v="1655"/>
    </i>
    <i>
      <x v="1730"/>
    </i>
    <i>
      <x v="1789"/>
    </i>
    <i>
      <x v="1731"/>
    </i>
    <i>
      <x v="1790"/>
    </i>
    <i>
      <x v="1696"/>
    </i>
    <i>
      <x v="1791"/>
    </i>
    <i>
      <x v="1854"/>
    </i>
    <i>
      <x v="1792"/>
    </i>
    <i>
      <x v="1697"/>
    </i>
    <i>
      <x v="1793"/>
    </i>
    <i>
      <x v="1699"/>
    </i>
    <i>
      <x v="1656"/>
    </i>
    <i>
      <x v="1860"/>
    </i>
    <i>
      <x v="1795"/>
    </i>
    <i>
      <x v="1862"/>
    </i>
    <i>
      <x v="1796"/>
    </i>
    <i>
      <x v="1702"/>
    </i>
    <i>
      <x v="1797"/>
    </i>
    <i>
      <x v="1866"/>
    </i>
    <i>
      <x v="1798"/>
    </i>
    <i>
      <x v="1868"/>
    </i>
    <i>
      <x v="1680"/>
    </i>
    <i>
      <x v="1870"/>
    </i>
    <i>
      <x v="1681"/>
    </i>
    <i>
      <x v="1662"/>
    </i>
    <i>
      <x v="1801"/>
    </i>
    <i>
      <x v="1706"/>
    </i>
    <i>
      <x v="1802"/>
    </i>
    <i>
      <x v="1876"/>
    </i>
    <i>
      <x v="1803"/>
    </i>
    <i>
      <x v="1878"/>
    </i>
    <i>
      <x v="1804"/>
    </i>
    <i>
      <x v="1880"/>
    </i>
    <i>
      <x v="1805"/>
    </i>
    <i>
      <x v="1882"/>
    </i>
    <i>
      <x v="1806"/>
    </i>
    <i>
      <x v="1884"/>
    </i>
    <i>
      <x v="1971"/>
    </i>
    <i>
      <x v="1886"/>
    </i>
    <i>
      <x v="1972"/>
    </i>
    <i>
      <x v="1888"/>
    </i>
    <i>
      <x v="1645"/>
    </i>
    <i>
      <x v="1890"/>
    </i>
    <i>
      <x v="1810"/>
    </i>
    <i>
      <x v="1663"/>
    </i>
    <i>
      <x v="1811"/>
    </i>
    <i>
      <x v="1894"/>
    </i>
    <i>
      <x v="1647"/>
    </i>
    <i>
      <x v="1713"/>
    </i>
    <i>
      <x v="1813"/>
    </i>
    <i>
      <x v="1714"/>
    </i>
    <i>
      <x v="1814"/>
    </i>
    <i>
      <x v="1900"/>
    </i>
    <i>
      <x v="1815"/>
    </i>
    <i>
      <x v="1902"/>
    </i>
    <i>
      <x v="1816"/>
    </i>
    <i>
      <x v="1904"/>
    </i>
    <i>
      <x v="1817"/>
    </i>
    <i>
      <x v="1906"/>
    </i>
    <i>
      <x v="1683"/>
    </i>
    <i>
      <x v="1908"/>
    </i>
    <i>
      <x v="1819"/>
    </i>
    <i>
      <x v="1910"/>
    </i>
    <i>
      <x v="1684"/>
    </i>
    <i>
      <x v="1912"/>
    </i>
    <i>
      <x v="1658"/>
    </i>
    <i>
      <x v="1914"/>
    </i>
    <i>
      <x v="1822"/>
    </i>
    <i>
      <x v="1719"/>
    </i>
    <i>
      <x v="1823"/>
    </i>
    <i>
      <x v="1918"/>
    </i>
    <i>
      <x v="1824"/>
    </i>
    <i>
      <x v="1920"/>
    </i>
    <i>
      <x v="1825"/>
    </i>
    <i>
      <x v="1922"/>
    </i>
    <i>
      <x v="1826"/>
    </i>
    <i>
      <x v="1924"/>
    </i>
    <i>
      <x v="1827"/>
    </i>
    <i>
      <x v="1926"/>
    </i>
    <i>
      <x v="1828"/>
    </i>
    <i>
      <x v="1724"/>
    </i>
    <i>
      <x v="1829"/>
    </i>
    <i>
      <x v="1725"/>
    </i>
    <i>
      <x v="1686"/>
    </i>
    <i>
      <x v="1932"/>
    </i>
    <i>
      <x v="1687"/>
    </i>
    <i>
      <x v="1934"/>
    </i>
    <i>
      <x v="1832"/>
    </i>
    <i>
      <x v="1936"/>
    </i>
    <i>
      <x v="1833"/>
    </i>
    <i>
      <x v="1938"/>
    </i>
    <i>
      <x v="1834"/>
    </i>
    <i>
      <x v="1940"/>
    </i>
    <i>
      <x v="1688"/>
    </i>
    <i>
      <x v="1942"/>
    </i>
    <i>
      <x v="1836"/>
    </i>
    <i>
      <x v="1944"/>
    </i>
    <i>
      <x v="1837"/>
    </i>
    <i>
      <x v="1946"/>
    </i>
    <i>
      <x v="1838"/>
    </i>
    <i>
      <x v="1948"/>
    </i>
    <i>
      <x v="1689"/>
    </i>
    <i>
      <x v="1728"/>
    </i>
    <i>
      <x v="1690"/>
    </i>
    <i>
      <x v="1952"/>
    </i>
    <i>
      <x v="1659"/>
    </i>
    <i>
      <x v="1954"/>
    </i>
    <i>
      <x v="1692"/>
    </i>
    <i>
      <x v="1956"/>
    </i>
    <i>
      <x v="1693"/>
    </i>
    <i>
      <x v="1958"/>
    </i>
    <i>
      <x v="1844"/>
    </i>
    <i>
      <x v="1960"/>
    </i>
    <i>
      <x v="1845"/>
    </i>
    <i>
      <x v="1962"/>
    </i>
    <i>
      <x v="1846"/>
    </i>
    <i>
      <x v="1964"/>
    </i>
    <i>
      <x v="1694"/>
    </i>
    <i>
      <x v="1966"/>
    </i>
    <i>
      <x v="1660"/>
    </i>
    <i>
      <x v="1968"/>
    </i>
    <i>
      <x v="1849"/>
    </i>
    <i>
      <x v="1970"/>
    </i>
    <i>
      <x v="1850"/>
    </i>
    <i>
      <x v="1851"/>
    </i>
    <i>
      <x v="1973"/>
    </i>
    <i>
      <x v="1808"/>
    </i>
    <i>
      <x v="1809"/>
    </i>
    <i>
      <x v="1341"/>
    </i>
    <i>
      <x v="1603"/>
    </i>
    <i>
      <x v="1571"/>
    </i>
    <i>
      <x v="1413"/>
    </i>
    <i>
      <x v="1366"/>
    </i>
    <i>
      <x v="1414"/>
    </i>
    <i>
      <x v="1555"/>
    </i>
    <i>
      <x v="1415"/>
    </i>
    <i>
      <x v="1347"/>
    </i>
    <i>
      <x v="1416"/>
    </i>
    <i>
      <x v="1355"/>
    </i>
    <i>
      <x v="1417"/>
    </i>
    <i>
      <x v="1531"/>
    </i>
    <i>
      <x v="1319"/>
    </i>
    <i>
      <x v="1547"/>
    </i>
    <i>
      <x v="1368"/>
    </i>
    <i>
      <x v="1396"/>
    </i>
    <i>
      <x v="1420"/>
    </i>
    <i>
      <x v="1362"/>
    </i>
    <i>
      <x v="1421"/>
    </i>
    <i>
      <x v="1595"/>
    </i>
    <i>
      <x v="1422"/>
    </i>
    <i>
      <x v="1323"/>
    </i>
    <i>
      <x v="1423"/>
    </i>
    <i>
      <x v="1627"/>
    </i>
    <i>
      <x v="1424"/>
    </i>
    <i>
      <x v="1325"/>
    </i>
    <i>
      <x v="1425"/>
    </i>
    <i>
      <x v="1390"/>
    </i>
    <i>
      <x v="1426"/>
    </i>
    <i>
      <x v="1543"/>
    </i>
    <i>
      <x v="1427"/>
    </i>
    <i>
      <x v="1551"/>
    </i>
    <i>
      <x v="1428"/>
    </i>
    <i>
      <x v="1559"/>
    </i>
    <i>
      <x v="1330"/>
    </i>
    <i>
      <x v="1567"/>
    </i>
    <i>
      <x v="1430"/>
    </i>
    <i>
      <x v="1575"/>
    </i>
    <i>
      <x v="1431"/>
    </i>
    <i>
      <x v="1583"/>
    </i>
    <i>
      <x v="1369"/>
    </i>
    <i>
      <x v="1591"/>
    </i>
    <i>
      <x v="1370"/>
    </i>
    <i>
      <x v="1599"/>
    </i>
    <i>
      <x v="1434"/>
    </i>
    <i>
      <x v="1607"/>
    </i>
    <i>
      <x v="1371"/>
    </i>
    <i>
      <x v="1324"/>
    </i>
    <i>
      <x v="1436"/>
    </i>
    <i>
      <x v="1623"/>
    </i>
    <i>
      <x v="1437"/>
    </i>
    <i>
      <x v="1631"/>
    </i>
    <i>
      <x v="1438"/>
    </i>
    <i>
      <x v="1385"/>
    </i>
    <i>
      <x v="1439"/>
    </i>
    <i>
      <x v="1326"/>
    </i>
    <i>
      <x v="1440"/>
    </i>
    <i>
      <x v="1533"/>
    </i>
    <i>
      <x v="1441"/>
    </i>
    <i>
      <x v="1537"/>
    </i>
    <i>
      <x v="1372"/>
    </i>
    <i>
      <x v="1541"/>
    </i>
    <i>
      <x v="1443"/>
    </i>
    <i>
      <x v="1545"/>
    </i>
    <i>
      <x v="1444"/>
    </i>
    <i>
      <x v="1549"/>
    </i>
    <i>
      <x v="1445"/>
    </i>
    <i>
      <x v="1394"/>
    </i>
    <i>
      <x v="1373"/>
    </i>
    <i>
      <x v="1557"/>
    </i>
    <i>
      <x v="1447"/>
    </i>
    <i>
      <x v="1561"/>
    </i>
    <i>
      <x v="1448"/>
    </i>
    <i>
      <x v="1565"/>
    </i>
    <i>
      <x v="1449"/>
    </i>
    <i>
      <x v="1569"/>
    </i>
    <i>
      <x v="1374"/>
    </i>
    <i>
      <x v="1573"/>
    </i>
    <i>
      <x v="1451"/>
    </i>
    <i>
      <x v="1577"/>
    </i>
    <i>
      <x v="1452"/>
    </i>
    <i>
      <x v="1581"/>
    </i>
    <i>
      <x v="1453"/>
    </i>
    <i>
      <x v="1346"/>
    </i>
    <i>
      <x v="1454"/>
    </i>
    <i>
      <x v="1589"/>
    </i>
    <i>
      <x v="1455"/>
    </i>
    <i>
      <x v="1327"/>
    </i>
    <i>
      <x v="1456"/>
    </i>
    <i>
      <x v="1328"/>
    </i>
    <i>
      <x v="1457"/>
    </i>
    <i>
      <x v="1349"/>
    </i>
    <i>
      <x v="1358"/>
    </i>
    <i>
      <x v="1351"/>
    </i>
    <i>
      <x v="1459"/>
    </i>
    <i>
      <x v="1609"/>
    </i>
    <i>
      <x v="1376"/>
    </i>
    <i>
      <x v="1353"/>
    </i>
    <i>
      <x v="1332"/>
    </i>
    <i>
      <x v="1617"/>
    </i>
    <i>
      <x v="1377"/>
    </i>
    <i>
      <x v="1621"/>
    </i>
    <i>
      <x v="1463"/>
    </i>
    <i>
      <x v="1625"/>
    </i>
    <i>
      <x v="1464"/>
    </i>
    <i>
      <x v="1629"/>
    </i>
    <i>
      <x v="1359"/>
    </i>
    <i>
      <x v="1633"/>
    </i>
    <i>
      <x v="1333"/>
    </i>
    <i>
      <x v="1367"/>
    </i>
    <i>
      <x v="1467"/>
    </i>
    <i>
      <x v="1526"/>
    </i>
    <i>
      <x v="1468"/>
    </i>
    <i>
      <x v="1528"/>
    </i>
    <i>
      <x v="1469"/>
    </i>
    <i>
      <x v="1360"/>
    </i>
    <i>
      <x v="1470"/>
    </i>
    <i>
      <x v="1532"/>
    </i>
    <i>
      <x v="1471"/>
    </i>
    <i>
      <x v="1361"/>
    </i>
    <i>
      <x v="1472"/>
    </i>
    <i>
      <x v="1536"/>
    </i>
    <i>
      <x v="1473"/>
    </i>
    <i>
      <x v="1391"/>
    </i>
    <i>
      <x v="1474"/>
    </i>
    <i>
      <x v="1392"/>
    </i>
    <i>
      <x v="1475"/>
    </i>
    <i>
      <x v="1542"/>
    </i>
    <i>
      <x v="1638"/>
    </i>
    <i>
      <x v="1544"/>
    </i>
    <i>
      <x v="1639"/>
    </i>
    <i>
      <x v="1342"/>
    </i>
    <i>
      <x v="1641"/>
    </i>
    <i>
      <x v="1548"/>
    </i>
    <i>
      <x v="1643"/>
    </i>
    <i>
      <x v="1550"/>
    </i>
    <i>
      <x v="1334"/>
    </i>
    <i>
      <x v="1393"/>
    </i>
    <i>
      <x v="1481"/>
    </i>
    <i>
      <x v="1395"/>
    </i>
    <i>
      <x v="1482"/>
    </i>
    <i>
      <x v="1556"/>
    </i>
    <i>
      <x v="1483"/>
    </i>
    <i>
      <x v="1558"/>
    </i>
    <i>
      <x v="1484"/>
    </i>
    <i>
      <x v="1560"/>
    </i>
    <i>
      <x v="1335"/>
    </i>
    <i>
      <x v="1562"/>
    </i>
    <i>
      <x v="1486"/>
    </i>
    <i>
      <x v="1397"/>
    </i>
    <i>
      <x v="1379"/>
    </i>
    <i>
      <x v="1343"/>
    </i>
    <i>
      <x v="1380"/>
    </i>
    <i>
      <x v="1568"/>
    </i>
    <i>
      <x v="1489"/>
    </i>
    <i>
      <x v="1398"/>
    </i>
    <i>
      <x v="1490"/>
    </i>
    <i>
      <x v="1399"/>
    </i>
    <i>
      <x v="1381"/>
    </i>
    <i>
      <x v="1574"/>
    </i>
    <i>
      <x v="1492"/>
    </i>
    <i>
      <x v="1576"/>
    </i>
    <i>
      <x v="1336"/>
    </i>
    <i>
      <x v="1578"/>
    </i>
    <i>
      <x v="1317"/>
    </i>
    <i>
      <x v="1345"/>
    </i>
    <i>
      <x v="1382"/>
    </i>
    <i>
      <x v="1401"/>
    </i>
    <i>
      <x v="1496"/>
    </i>
    <i>
      <x v="1363"/>
    </i>
    <i>
      <x v="1357"/>
    </i>
    <i>
      <x v="1586"/>
    </i>
    <i>
      <x v="1498"/>
    </i>
    <i>
      <x v="1588"/>
    </i>
    <i>
      <x v="1499"/>
    </i>
    <i>
      <x v="1590"/>
    </i>
    <i>
      <x v="1500"/>
    </i>
    <i>
      <x v="1322"/>
    </i>
    <i>
      <x v="1501"/>
    </i>
    <i>
      <x v="1594"/>
    </i>
    <i>
      <x v="1383"/>
    </i>
    <i>
      <x v="1596"/>
    </i>
    <i>
      <x v="1503"/>
    </i>
    <i>
      <x v="1598"/>
    </i>
    <i>
      <x v="1504"/>
    </i>
    <i>
      <x v="1600"/>
    </i>
    <i>
      <x v="1505"/>
    </i>
    <i>
      <x v="1350"/>
    </i>
    <i>
      <x v="1506"/>
    </i>
    <i>
      <x v="1604"/>
    </i>
    <i>
      <x v="1507"/>
    </i>
    <i>
      <x v="1405"/>
    </i>
    <i>
      <x v="1508"/>
    </i>
    <i>
      <x v="1352"/>
    </i>
    <i>
      <x v="1339"/>
    </i>
    <i>
      <x v="1610"/>
    </i>
    <i>
      <x v="1340"/>
    </i>
    <i>
      <x v="1612"/>
    </i>
    <i>
      <x v="1511"/>
    </i>
    <i>
      <x v="1354"/>
    </i>
    <i>
      <x v="1512"/>
    </i>
    <i>
      <x v="1616"/>
    </i>
    <i>
      <x v="1513"/>
    </i>
    <i>
      <x v="1618"/>
    </i>
    <i>
      <x v="1514"/>
    </i>
    <i>
      <x v="1620"/>
    </i>
    <i>
      <x v="1515"/>
    </i>
    <i>
      <x v="1408"/>
    </i>
    <i>
      <x v="1516"/>
    </i>
    <i>
      <x v="1409"/>
    </i>
    <i>
      <x v="1517"/>
    </i>
    <i>
      <x v="1626"/>
    </i>
    <i>
      <x v="1518"/>
    </i>
    <i>
      <x v="1356"/>
    </i>
    <i>
      <x v="1519"/>
    </i>
    <i>
      <x v="1630"/>
    </i>
    <i>
      <x v="1520"/>
    </i>
    <i>
      <x v="1632"/>
    </i>
    <i>
      <x v="1384"/>
    </i>
    <i>
      <x v="1634"/>
    </i>
    <i>
      <x v="1522"/>
    </i>
    <i>
      <x v="1636"/>
    </i>
    <i>
      <x v="1523"/>
    </i>
    <i>
      <x v="1412"/>
    </i>
    <i>
      <x v="1524"/>
    </i>
    <i>
      <x v="1640"/>
    </i>
    <i>
      <x v="1477"/>
    </i>
    <i>
      <x v="1642"/>
    </i>
    <i>
      <x v="1478"/>
    </i>
    <i>
      <x v="1644"/>
    </i>
    <i>
      <x v="1479"/>
    </i>
    <i>
      <x v="1480"/>
    </i>
    <i>
      <x v="1049"/>
    </i>
    <i>
      <x v="1272"/>
    </i>
    <i>
      <x v="1240"/>
    </i>
    <i>
      <x v="1082"/>
    </i>
    <i>
      <x v="1304"/>
    </i>
    <i>
      <x v="1083"/>
    </i>
    <i>
      <x v="1224"/>
    </i>
    <i>
      <x v="1009"/>
    </i>
    <i>
      <x v="1061"/>
    </i>
    <i>
      <x v="1010"/>
    </i>
    <i>
      <x v="1288"/>
    </i>
    <i>
      <x v="1086"/>
    </i>
    <i>
      <x v="1200"/>
    </i>
    <i>
      <x v="1087"/>
    </i>
    <i>
      <x v="1216"/>
    </i>
    <i>
      <x v="1011"/>
    </i>
    <i>
      <x v="1232"/>
    </i>
    <i>
      <x v="1089"/>
    </i>
    <i>
      <x v="1248"/>
    </i>
    <i>
      <x v="1090"/>
    </i>
    <i>
      <x v="1264"/>
    </i>
    <i>
      <x v="1091"/>
    </i>
    <i>
      <x v="1068"/>
    </i>
    <i>
      <x v="1092"/>
    </i>
    <i>
      <x v="1296"/>
    </i>
    <i>
      <x v="1012"/>
    </i>
    <i>
      <x v="1078"/>
    </i>
    <i>
      <x v="1094"/>
    </i>
    <i>
      <x v="1047"/>
    </i>
    <i>
      <x v="1095"/>
    </i>
    <i>
      <x v="1004"/>
    </i>
    <i>
      <x v="1096"/>
    </i>
    <i>
      <x v="1051"/>
    </i>
    <i>
      <x v="1097"/>
    </i>
    <i>
      <x v="1228"/>
    </i>
    <i>
      <x v="1098"/>
    </i>
    <i>
      <x v="1236"/>
    </i>
    <i>
      <x v="1099"/>
    </i>
    <i>
      <x v="1057"/>
    </i>
    <i>
      <x v="1100"/>
    </i>
    <i>
      <x v="1252"/>
    </i>
    <i>
      <x v="1013"/>
    </i>
    <i>
      <x v="1260"/>
    </i>
    <i>
      <x v="1102"/>
    </i>
    <i>
      <x v="1268"/>
    </i>
    <i>
      <x v="1103"/>
    </i>
    <i>
      <x v="1066"/>
    </i>
    <i>
      <x v="1104"/>
    </i>
    <i>
      <x v="1006"/>
    </i>
    <i>
      <x v="1105"/>
    </i>
    <i>
      <x v="1007"/>
    </i>
    <i>
      <x v="1014"/>
    </i>
    <i>
      <x v="1300"/>
    </i>
    <i>
      <x v="1107"/>
    </i>
    <i>
      <x v="1308"/>
    </i>
    <i>
      <x v="1108"/>
    </i>
    <i>
      <x v="1042"/>
    </i>
    <i>
      <x v="1109"/>
    </i>
    <i>
      <x v="1003"/>
    </i>
    <i>
      <x v="1110"/>
    </i>
    <i>
      <x v="1206"/>
    </i>
    <i>
      <x v="1111"/>
    </i>
    <i>
      <x v="1210"/>
    </i>
    <i>
      <x v="1015"/>
    </i>
    <i>
      <x v="1214"/>
    </i>
    <i>
      <x v="1113"/>
    </i>
    <i>
      <x v="1218"/>
    </i>
    <i>
      <x v="1016"/>
    </i>
    <i>
      <x v="1222"/>
    </i>
    <i>
      <x v="1017"/>
    </i>
    <i>
      <x v="1053"/>
    </i>
    <i>
      <x v="1116"/>
    </i>
    <i>
      <x v="1230"/>
    </i>
    <i>
      <x v="1117"/>
    </i>
    <i>
      <x v="1234"/>
    </i>
    <i>
      <x v="1118"/>
    </i>
    <i>
      <x v="1056"/>
    </i>
    <i>
      <x v="1119"/>
    </i>
    <i>
      <x v="1242"/>
    </i>
    <i>
      <x v="992"/>
    </i>
    <i>
      <x v="1246"/>
    </i>
    <i>
      <x v="1121"/>
    </i>
    <i>
      <x v="1060"/>
    </i>
    <i>
      <x v="1122"/>
    </i>
    <i>
      <x v="1254"/>
    </i>
    <i>
      <x v="1123"/>
    </i>
    <i>
      <x v="1258"/>
    </i>
    <i>
      <x v="1124"/>
    </i>
    <i>
      <x v="1063"/>
    </i>
    <i>
      <x v="993"/>
    </i>
    <i>
      <x v="1266"/>
    </i>
    <i>
      <x v="1126"/>
    </i>
    <i>
      <x v="1270"/>
    </i>
    <i>
      <x v="1020"/>
    </i>
    <i>
      <x v="1274"/>
    </i>
    <i>
      <x v="1128"/>
    </i>
    <i>
      <x v="1067"/>
    </i>
    <i>
      <x v="1021"/>
    </i>
    <i>
      <x v="1282"/>
    </i>
    <i>
      <x v="1130"/>
    </i>
    <i>
      <x v="1286"/>
    </i>
    <i>
      <x v="994"/>
    </i>
    <i>
      <x v="1290"/>
    </i>
    <i>
      <x v="1132"/>
    </i>
    <i>
      <x v="1294"/>
    </i>
    <i>
      <x v="1133"/>
    </i>
    <i>
      <x v="1298"/>
    </i>
    <i>
      <x v="1023"/>
    </i>
    <i>
      <x v="1302"/>
    </i>
    <i>
      <x v="1135"/>
    </i>
    <i>
      <x v="1306"/>
    </i>
    <i>
      <x v="1024"/>
    </i>
    <i>
      <x v="1310"/>
    </i>
    <i>
      <x v="1137"/>
    </i>
    <i>
      <x v="1080"/>
    </i>
    <i>
      <x v="1138"/>
    </i>
    <i>
      <x v="990"/>
    </i>
    <i>
      <x v="1139"/>
    </i>
    <i>
      <x v="1044"/>
    </i>
    <i>
      <x v="1140"/>
    </i>
    <i>
      <x v="1046"/>
    </i>
    <i>
      <x v="1025"/>
    </i>
    <i>
      <x v="1048"/>
    </i>
    <i>
      <x v="1026"/>
    </i>
    <i>
      <x v="1207"/>
    </i>
    <i>
      <x v="1143"/>
    </i>
    <i>
      <x v="1209"/>
    </i>
    <i>
      <x v="1144"/>
    </i>
    <i>
      <x v="1211"/>
    </i>
    <i>
      <x v="1145"/>
    </i>
    <i>
      <x v="1213"/>
    </i>
    <i>
      <x v="1146"/>
    </i>
    <i>
      <x v="1215"/>
    </i>
    <i>
      <x v="1147"/>
    </i>
    <i>
      <x v="1217"/>
    </i>
    <i>
      <x v="995"/>
    </i>
    <i>
      <x v="1219"/>
    </i>
    <i>
      <x v="1028"/>
    </i>
    <i>
      <x v="1052"/>
    </i>
    <i>
      <x v="1315"/>
    </i>
    <i>
      <x v="1223"/>
    </i>
    <i>
      <x v="987"/>
    </i>
    <i>
      <x v="1225"/>
    </i>
    <i>
      <x v="1029"/>
    </i>
    <i>
      <x v="1054"/>
    </i>
    <i>
      <x v="1153"/>
    </i>
    <i>
      <x v="1229"/>
    </i>
    <i>
      <x v="1154"/>
    </i>
    <i>
      <x v="1231"/>
    </i>
    <i>
      <x v="1155"/>
    </i>
    <i>
      <x v="1233"/>
    </i>
    <i>
      <x v="1156"/>
    </i>
    <i>
      <x v="1055"/>
    </i>
    <i>
      <x v="1157"/>
    </i>
    <i>
      <x v="1237"/>
    </i>
    <i>
      <x v="1158"/>
    </i>
    <i>
      <x v="1239"/>
    </i>
    <i>
      <x v="1030"/>
    </i>
    <i>
      <x v="1241"/>
    </i>
    <i>
      <x v="1160"/>
    </i>
    <i>
      <x v="1243"/>
    </i>
    <i>
      <x v="1161"/>
    </i>
    <i>
      <x v="1058"/>
    </i>
    <i>
      <x v="1031"/>
    </i>
    <i>
      <x v="1247"/>
    </i>
    <i>
      <x v="1163"/>
    </i>
    <i>
      <x v="1005"/>
    </i>
    <i>
      <x v="1164"/>
    </i>
    <i>
      <x v="1251"/>
    </i>
    <i>
      <x v="996"/>
    </i>
    <i>
      <x v="1253"/>
    </i>
    <i>
      <x v="1166"/>
    </i>
    <i>
      <x v="1255"/>
    </i>
    <i>
      <x v="1167"/>
    </i>
    <i>
      <x v="1062"/>
    </i>
    <i>
      <x v="1168"/>
    </i>
    <i>
      <x v="1259"/>
    </i>
    <i>
      <x v="1169"/>
    </i>
    <i>
      <x v="1261"/>
    </i>
    <i>
      <x v="997"/>
    </i>
    <i>
      <x v="1064"/>
    </i>
    <i>
      <x v="1034"/>
    </i>
    <i>
      <x v="1265"/>
    </i>
    <i>
      <x v="1172"/>
    </i>
    <i>
      <x v="1267"/>
    </i>
    <i>
      <x v="1173"/>
    </i>
    <i>
      <x v="1269"/>
    </i>
    <i>
      <x v="1174"/>
    </i>
    <i>
      <x v="1271"/>
    </i>
    <i>
      <x v="1035"/>
    </i>
    <i>
      <x v="1273"/>
    </i>
    <i>
      <x v="1176"/>
    </i>
    <i>
      <x v="1065"/>
    </i>
    <i>
      <x v="989"/>
    </i>
    <i>
      <x v="1277"/>
    </i>
    <i>
      <x v="1178"/>
    </i>
    <i>
      <x v="1279"/>
    </i>
    <i>
      <x v="1179"/>
    </i>
    <i>
      <x v="1281"/>
    </i>
    <i>
      <x v="1180"/>
    </i>
    <i>
      <x v="1283"/>
    </i>
    <i>
      <x v="1181"/>
    </i>
    <i>
      <x v="1285"/>
    </i>
    <i>
      <x v="1182"/>
    </i>
    <i>
      <x v="1070"/>
    </i>
    <i>
      <x v="999"/>
    </i>
    <i>
      <x v="1071"/>
    </i>
    <i>
      <x v="1184"/>
    </i>
    <i>
      <x v="1291"/>
    </i>
    <i>
      <x v="1185"/>
    </i>
    <i>
      <x v="1293"/>
    </i>
    <i>
      <x v="1186"/>
    </i>
    <i>
      <x v="1073"/>
    </i>
    <i>
      <x v="1187"/>
    </i>
    <i>
      <x v="1297"/>
    </i>
    <i>
      <x v="1188"/>
    </i>
    <i>
      <x v="1074"/>
    </i>
    <i>
      <x v="1189"/>
    </i>
    <i>
      <x v="1301"/>
    </i>
    <i>
      <x v="1190"/>
    </i>
    <i>
      <x v="1075"/>
    </i>
    <i>
      <x v="1000"/>
    </i>
    <i>
      <x v="1076"/>
    </i>
    <i>
      <x v="1039"/>
    </i>
    <i>
      <x v="1307"/>
    </i>
    <i>
      <x v="1001"/>
    </i>
    <i>
      <x v="1077"/>
    </i>
    <i>
      <x v="1194"/>
    </i>
    <i>
      <x v="1311"/>
    </i>
    <i>
      <x v="1041"/>
    </i>
    <i>
      <x v="991"/>
    </i>
    <i>
      <x v="1196"/>
    </i>
    <i>
      <x v="1081"/>
    </i>
    <i>
      <x v="1197"/>
    </i>
    <i>
      <x v="1151"/>
    </i>
    <i>
      <x v="731"/>
    </i>
    <i>
      <x v="687"/>
    </i>
    <i>
      <x v="741"/>
    </i>
    <i>
      <x v="753"/>
    </i>
    <i>
      <x v="729"/>
    </i>
    <i>
      <x v="665"/>
    </i>
    <i>
      <x v="736"/>
    </i>
    <i>
      <x v="755"/>
    </i>
    <i>
      <x v="927"/>
    </i>
    <i>
      <x v="756"/>
    </i>
    <i>
      <x v="959"/>
    </i>
    <i>
      <x v="757"/>
    </i>
    <i>
      <x v="678"/>
    </i>
    <i>
      <x v="758"/>
    </i>
    <i>
      <x v="887"/>
    </i>
    <i>
      <x v="759"/>
    </i>
    <i>
      <x v="903"/>
    </i>
    <i>
      <x v="760"/>
    </i>
    <i>
      <x v="919"/>
    </i>
    <i>
      <x v="761"/>
    </i>
    <i>
      <x v="744"/>
    </i>
    <i>
      <x v="762"/>
    </i>
    <i>
      <x v="747"/>
    </i>
    <i>
      <x v="763"/>
    </i>
    <i>
      <x v="967"/>
    </i>
    <i>
      <x v="764"/>
    </i>
    <i>
      <x v="867"/>
    </i>
    <i>
      <x v="705"/>
    </i>
    <i>
      <x v="730"/>
    </i>
    <i>
      <x v="706"/>
    </i>
    <i>
      <x v="883"/>
    </i>
    <i>
      <x v="767"/>
    </i>
    <i>
      <x v="734"/>
    </i>
    <i>
      <x v="768"/>
    </i>
    <i>
      <x v="682"/>
    </i>
    <i>
      <x v="769"/>
    </i>
    <i>
      <x v="907"/>
    </i>
    <i>
      <x v="770"/>
    </i>
    <i>
      <x v="915"/>
    </i>
    <i>
      <x v="707"/>
    </i>
    <i>
      <x v="923"/>
    </i>
    <i>
      <x v="772"/>
    </i>
    <i>
      <x v="931"/>
    </i>
    <i>
      <x v="773"/>
    </i>
    <i>
      <x v="745"/>
    </i>
    <i>
      <x v="774"/>
    </i>
    <i>
      <x v="688"/>
    </i>
    <i>
      <x v="775"/>
    </i>
    <i>
      <x v="955"/>
    </i>
    <i>
      <x v="776"/>
    </i>
    <i>
      <x v="963"/>
    </i>
    <i>
      <x v="708"/>
    </i>
    <i>
      <x v="861"/>
    </i>
    <i>
      <x v="778"/>
    </i>
    <i>
      <x v="865"/>
    </i>
    <i>
      <x v="709"/>
    </i>
    <i>
      <x v="869"/>
    </i>
    <i>
      <x v="780"/>
    </i>
    <i>
      <x v="873"/>
    </i>
    <i>
      <x v="781"/>
    </i>
    <i>
      <x v="877"/>
    </i>
    <i>
      <x v="782"/>
    </i>
    <i>
      <x v="881"/>
    </i>
    <i>
      <x v="710"/>
    </i>
    <i>
      <x v="885"/>
    </i>
    <i>
      <x v="784"/>
    </i>
    <i>
      <x v="889"/>
    </i>
    <i>
      <x v="785"/>
    </i>
    <i>
      <x v="893"/>
    </i>
    <i>
      <x v="786"/>
    </i>
    <i>
      <x v="663"/>
    </i>
    <i>
      <x v="787"/>
    </i>
    <i>
      <x v="901"/>
    </i>
    <i>
      <x v="711"/>
    </i>
    <i>
      <x v="740"/>
    </i>
    <i>
      <x v="789"/>
    </i>
    <i>
      <x v="909"/>
    </i>
    <i>
      <x v="712"/>
    </i>
    <i>
      <x v="913"/>
    </i>
    <i>
      <x v="668"/>
    </i>
    <i>
      <x v="917"/>
    </i>
    <i>
      <x v="792"/>
    </i>
    <i>
      <x v="921"/>
    </i>
    <i>
      <x v="793"/>
    </i>
    <i>
      <x v="925"/>
    </i>
    <i>
      <x v="794"/>
    </i>
    <i>
      <x v="929"/>
    </i>
    <i>
      <x v="795"/>
    </i>
    <i>
      <x v="743"/>
    </i>
    <i>
      <x v="669"/>
    </i>
    <i>
      <x v="937"/>
    </i>
    <i>
      <x v="797"/>
    </i>
    <i>
      <x v="941"/>
    </i>
    <i>
      <x v="670"/>
    </i>
    <i>
      <x v="945"/>
    </i>
    <i>
      <x v="799"/>
    </i>
    <i>
      <x v="949"/>
    </i>
    <i>
      <x v="800"/>
    </i>
    <i>
      <x v="953"/>
    </i>
    <i>
      <x v="698"/>
    </i>
    <i>
      <x v="704"/>
    </i>
    <i>
      <x v="802"/>
    </i>
    <i>
      <x v="961"/>
    </i>
    <i>
      <x v="714"/>
    </i>
    <i>
      <x v="751"/>
    </i>
    <i>
      <x v="804"/>
    </i>
    <i>
      <x v="752"/>
    </i>
    <i>
      <x v="805"/>
    </i>
    <i>
      <x v="862"/>
    </i>
    <i>
      <x v="806"/>
    </i>
    <i>
      <x v="677"/>
    </i>
    <i>
      <x v="715"/>
    </i>
    <i>
      <x v="866"/>
    </i>
    <i>
      <x v="672"/>
    </i>
    <i>
      <x v="868"/>
    </i>
    <i>
      <x v="673"/>
    </i>
    <i>
      <x v="870"/>
    </i>
    <i>
      <x v="810"/>
    </i>
    <i>
      <x v="679"/>
    </i>
    <i>
      <x v="811"/>
    </i>
    <i>
      <x v="874"/>
    </i>
    <i>
      <x v="716"/>
    </i>
    <i>
      <x v="876"/>
    </i>
    <i>
      <x v="717"/>
    </i>
    <i>
      <x v="878"/>
    </i>
    <i>
      <x v="718"/>
    </i>
    <i>
      <x v="880"/>
    </i>
    <i>
      <x v="815"/>
    </i>
    <i>
      <x v="732"/>
    </i>
    <i>
      <x v="816"/>
    </i>
    <i>
      <x v="884"/>
    </i>
    <i>
      <x v="817"/>
    </i>
    <i>
      <x v="886"/>
    </i>
    <i>
      <x v="818"/>
    </i>
    <i>
      <x v="733"/>
    </i>
    <i>
      <x v="699"/>
    </i>
    <i>
      <x v="890"/>
    </i>
    <i>
      <x v="820"/>
    </i>
    <i>
      <x v="735"/>
    </i>
    <i>
      <x v="674"/>
    </i>
    <i>
      <x v="894"/>
    </i>
    <i>
      <x v="658"/>
    </i>
    <i>
      <x v="896"/>
    </i>
    <i>
      <x v="823"/>
    </i>
    <i>
      <x v="898"/>
    </i>
    <i>
      <x v="824"/>
    </i>
    <i>
      <x v="738"/>
    </i>
    <i>
      <x v="825"/>
    </i>
    <i>
      <x v="683"/>
    </i>
    <i>
      <x v="826"/>
    </i>
    <i>
      <x v="739"/>
    </i>
    <i>
      <x v="827"/>
    </i>
    <i>
      <x v="906"/>
    </i>
    <i>
      <x v="700"/>
    </i>
    <i>
      <x v="908"/>
    </i>
    <i>
      <x v="829"/>
    </i>
    <i>
      <x v="910"/>
    </i>
    <i>
      <x v="830"/>
    </i>
    <i>
      <x v="742"/>
    </i>
    <i>
      <x v="721"/>
    </i>
    <i>
      <x v="914"/>
    </i>
    <i>
      <x v="969"/>
    </i>
    <i>
      <x v="916"/>
    </i>
    <i>
      <x v="692"/>
    </i>
    <i>
      <x v="918"/>
    </i>
    <i>
      <x v="722"/>
    </i>
    <i>
      <x v="920"/>
    </i>
    <i>
      <x v="662"/>
    </i>
    <i>
      <x v="922"/>
    </i>
    <i>
      <x v="701"/>
    </i>
    <i>
      <x v="924"/>
    </i>
    <i>
      <x v="979"/>
    </i>
    <i>
      <x v="926"/>
    </i>
    <i>
      <x v="981"/>
    </i>
    <i>
      <x v="928"/>
    </i>
    <i>
      <x v="724"/>
    </i>
    <i>
      <x v="930"/>
    </i>
    <i>
      <x v="985"/>
    </i>
    <i>
      <x v="659"/>
    </i>
    <i>
      <x v="841"/>
    </i>
    <i>
      <x v="934"/>
    </i>
    <i>
      <x v="842"/>
    </i>
    <i>
      <x v="936"/>
    </i>
    <i>
      <x v="843"/>
    </i>
    <i>
      <x v="686"/>
    </i>
    <i>
      <x v="702"/>
    </i>
    <i>
      <x v="940"/>
    </i>
    <i>
      <x v="726"/>
    </i>
    <i>
      <x v="942"/>
    </i>
    <i>
      <x v="727"/>
    </i>
    <i>
      <x v="944"/>
    </i>
    <i>
      <x v="847"/>
    </i>
    <i>
      <x v="946"/>
    </i>
    <i>
      <x v="848"/>
    </i>
    <i>
      <x v="746"/>
    </i>
    <i>
      <x v="849"/>
    </i>
    <i>
      <x v="950"/>
    </i>
    <i>
      <x v="850"/>
    </i>
    <i>
      <x v="952"/>
    </i>
    <i>
      <x v="851"/>
    </i>
    <i>
      <x v="748"/>
    </i>
    <i>
      <x v="852"/>
    </i>
    <i>
      <x v="956"/>
    </i>
    <i>
      <x v="853"/>
    </i>
    <i>
      <x v="750"/>
    </i>
    <i>
      <x v="854"/>
    </i>
    <i>
      <x v="960"/>
    </i>
    <i>
      <x v="855"/>
    </i>
    <i>
      <x v="962"/>
    </i>
    <i>
      <x v="856"/>
    </i>
    <i>
      <x v="964"/>
    </i>
    <i>
      <x v="857"/>
    </i>
    <i>
      <x v="966"/>
    </i>
    <i>
      <x v="858"/>
    </i>
    <i>
      <x v="691"/>
    </i>
    <i>
      <x v="859"/>
    </i>
    <i>
      <x v="728"/>
    </i>
    <i>
      <x v="832"/>
    </i>
    <i>
      <x v="693"/>
    </i>
    <i>
      <x v="833"/>
    </i>
    <i>
      <x v="974"/>
    </i>
    <i>
      <x v="834"/>
    </i>
    <i>
      <x v="976"/>
    </i>
    <i>
      <x v="675"/>
    </i>
    <i>
      <x v="978"/>
    </i>
    <i>
      <x v="836"/>
    </i>
    <i>
      <x v="980"/>
    </i>
    <i>
      <x v="837"/>
    </i>
    <i>
      <x v="982"/>
    </i>
    <i>
      <x v="676"/>
    </i>
    <i>
      <x v="984"/>
    </i>
    <i>
      <x v="839"/>
    </i>
    <i>
      <x v="696"/>
    </i>
    <i>
      <x v="840"/>
    </i>
    <i>
      <x v="822"/>
    </i>
    <i>
      <x v="539"/>
    </i>
    <i>
      <x v="603"/>
    </i>
    <i>
      <x v="571"/>
    </i>
    <i>
      <x v="413"/>
    </i>
    <i>
      <x v="635"/>
    </i>
    <i>
      <x v="353"/>
    </i>
    <i>
      <x v="555"/>
    </i>
    <i>
      <x v="415"/>
    </i>
    <i>
      <x v="397"/>
    </i>
    <i>
      <x v="354"/>
    </i>
    <i>
      <x v="619"/>
    </i>
    <i>
      <x v="417"/>
    </i>
    <i>
      <x v="651"/>
    </i>
    <i>
      <x v="418"/>
    </i>
    <i>
      <x v="547"/>
    </i>
    <i>
      <x v="419"/>
    </i>
    <i>
      <x v="563"/>
    </i>
    <i>
      <x v="420"/>
    </i>
    <i>
      <x v="579"/>
    </i>
    <i>
      <x v="421"/>
    </i>
    <i>
      <x v="595"/>
    </i>
    <i>
      <x v="422"/>
    </i>
    <i>
      <x v="611"/>
    </i>
    <i>
      <x v="338"/>
    </i>
    <i>
      <x v="627"/>
    </i>
    <i>
      <x v="424"/>
    </i>
    <i>
      <x v="643"/>
    </i>
    <i>
      <x v="425"/>
    </i>
    <i>
      <x v="535"/>
    </i>
    <i>
      <x v="426"/>
    </i>
    <i>
      <x v="543"/>
    </i>
    <i>
      <x v="427"/>
    </i>
    <i>
      <x v="551"/>
    </i>
    <i>
      <x v="428"/>
    </i>
    <i>
      <x v="559"/>
    </i>
    <i>
      <x v="429"/>
    </i>
    <i>
      <x v="567"/>
    </i>
    <i>
      <x v="430"/>
    </i>
    <i>
      <x v="575"/>
    </i>
    <i>
      <x v="339"/>
    </i>
    <i>
      <x v="583"/>
    </i>
    <i>
      <x v="432"/>
    </i>
    <i>
      <x v="591"/>
    </i>
    <i>
      <x v="433"/>
    </i>
    <i>
      <x v="599"/>
    </i>
    <i>
      <x v="434"/>
    </i>
    <i>
      <x v="400"/>
    </i>
    <i>
      <x v="435"/>
    </i>
    <i>
      <x v="615"/>
    </i>
    <i>
      <x v="436"/>
    </i>
    <i>
      <x v="623"/>
    </i>
    <i>
      <x v="437"/>
    </i>
    <i>
      <x v="631"/>
    </i>
    <i>
      <x v="357"/>
    </i>
    <i>
      <x v="410"/>
    </i>
    <i>
      <x v="358"/>
    </i>
    <i>
      <x v="647"/>
    </i>
    <i>
      <x v="359"/>
    </i>
    <i>
      <x v="655"/>
    </i>
    <i>
      <x v="441"/>
    </i>
    <i>
      <x v="537"/>
    </i>
    <i>
      <x v="442"/>
    </i>
    <i>
      <x v="541"/>
    </i>
    <i>
      <x v="443"/>
    </i>
    <i>
      <x v="388"/>
    </i>
    <i>
      <x v="444"/>
    </i>
    <i>
      <x v="549"/>
    </i>
    <i>
      <x v="360"/>
    </i>
    <i>
      <x v="391"/>
    </i>
    <i>
      <x v="446"/>
    </i>
    <i>
      <x v="557"/>
    </i>
    <i>
      <x v="447"/>
    </i>
    <i>
      <x v="561"/>
    </i>
    <i>
      <x v="448"/>
    </i>
    <i>
      <x v="393"/>
    </i>
    <i>
      <x v="449"/>
    </i>
    <i>
      <x v="569"/>
    </i>
    <i>
      <x v="450"/>
    </i>
    <i>
      <x v="573"/>
    </i>
    <i>
      <x v="451"/>
    </i>
    <i>
      <x v="349"/>
    </i>
    <i>
      <x v="452"/>
    </i>
    <i>
      <x v="396"/>
    </i>
    <i>
      <x v="453"/>
    </i>
    <i>
      <x v="585"/>
    </i>
    <i>
      <x v="454"/>
    </i>
    <i>
      <x v="589"/>
    </i>
    <i>
      <x v="361"/>
    </i>
    <i>
      <x v="593"/>
    </i>
    <i>
      <x v="333"/>
    </i>
    <i>
      <x v="597"/>
    </i>
    <i>
      <x v="457"/>
    </i>
    <i>
      <x v="601"/>
    </i>
    <i>
      <x v="458"/>
    </i>
    <i>
      <x v="605"/>
    </i>
    <i>
      <x v="363"/>
    </i>
    <i>
      <x v="609"/>
    </i>
    <i>
      <x v="460"/>
    </i>
    <i>
      <x v="402"/>
    </i>
    <i>
      <x v="461"/>
    </i>
    <i>
      <x v="404"/>
    </i>
    <i>
      <x v="462"/>
    </i>
    <i>
      <x v="621"/>
    </i>
    <i>
      <x v="463"/>
    </i>
    <i>
      <x v="405"/>
    </i>
    <i>
      <x v="464"/>
    </i>
    <i>
      <x v="629"/>
    </i>
    <i>
      <x v="465"/>
    </i>
    <i>
      <x v="633"/>
    </i>
    <i>
      <x v="466"/>
    </i>
    <i>
      <x v="637"/>
    </i>
    <i>
      <x v="467"/>
    </i>
    <i>
      <x v="641"/>
    </i>
    <i>
      <x v="468"/>
    </i>
    <i>
      <x v="645"/>
    </i>
    <i>
      <x v="364"/>
    </i>
    <i>
      <x v="649"/>
    </i>
    <i>
      <x v="365"/>
    </i>
    <i>
      <x v="653"/>
    </i>
    <i>
      <x v="341"/>
    </i>
    <i>
      <x v="657"/>
    </i>
    <i>
      <x v="367"/>
    </i>
    <i>
      <x v="387"/>
    </i>
    <i>
      <x v="473"/>
    </i>
    <i>
      <x v="538"/>
    </i>
    <i>
      <x v="474"/>
    </i>
    <i>
      <x v="540"/>
    </i>
    <i>
      <x v="368"/>
    </i>
    <i>
      <x v="542"/>
    </i>
    <i>
      <x v="476"/>
    </i>
    <i>
      <x v="544"/>
    </i>
    <i>
      <x v="477"/>
    </i>
    <i>
      <x v="546"/>
    </i>
    <i>
      <x v="342"/>
    </i>
    <i>
      <x v="389"/>
    </i>
    <i>
      <x v="343"/>
    </i>
    <i>
      <x v="335"/>
    </i>
    <i>
      <x v="480"/>
    </i>
    <i>
      <x v="552"/>
    </i>
    <i>
      <x v="371"/>
    </i>
    <i>
      <x v="554"/>
    </i>
    <i>
      <x v="482"/>
    </i>
    <i>
      <x v="556"/>
    </i>
    <i>
      <x v="483"/>
    </i>
    <i>
      <x v="392"/>
    </i>
    <i>
      <x v="372"/>
    </i>
    <i>
      <x v="560"/>
    </i>
    <i>
      <x v="485"/>
    </i>
    <i>
      <x v="562"/>
    </i>
    <i>
      <x v="486"/>
    </i>
    <i>
      <x v="564"/>
    </i>
    <i>
      <x v="487"/>
    </i>
    <i>
      <x v="566"/>
    </i>
    <i>
      <x v="331"/>
    </i>
    <i>
      <x v="568"/>
    </i>
    <i>
      <x v="374"/>
    </i>
    <i>
      <x v="570"/>
    </i>
    <i>
      <x v="490"/>
    </i>
    <i>
      <x v="572"/>
    </i>
    <i>
      <x v="375"/>
    </i>
    <i>
      <x v="394"/>
    </i>
    <i>
      <x v="492"/>
    </i>
    <i>
      <x v="576"/>
    </i>
    <i>
      <x v="329"/>
    </i>
    <i>
      <x v="578"/>
    </i>
    <i>
      <x v="376"/>
    </i>
    <i>
      <x v="580"/>
    </i>
    <i>
      <x v="495"/>
    </i>
    <i>
      <x v="582"/>
    </i>
    <i>
      <x v="377"/>
    </i>
    <i>
      <x v="584"/>
    </i>
    <i>
      <x v="497"/>
    </i>
    <i>
      <x v="586"/>
    </i>
    <i>
      <x v="378"/>
    </i>
    <i>
      <x v="588"/>
    </i>
    <i>
      <x v="379"/>
    </i>
    <i>
      <x v="590"/>
    </i>
    <i>
      <x v="500"/>
    </i>
    <i>
      <x v="398"/>
    </i>
    <i>
      <x v="380"/>
    </i>
    <i>
      <x v="594"/>
    </i>
    <i>
      <x v="502"/>
    </i>
    <i>
      <x v="596"/>
    </i>
    <i>
      <x v="503"/>
    </i>
    <i>
      <x v="598"/>
    </i>
    <i>
      <x v="504"/>
    </i>
    <i>
      <x v="600"/>
    </i>
    <i>
      <x v="505"/>
    </i>
    <i>
      <x v="602"/>
    </i>
    <i>
      <x v="381"/>
    </i>
    <i>
      <x v="604"/>
    </i>
    <i>
      <x v="507"/>
    </i>
    <i>
      <x v="399"/>
    </i>
    <i>
      <x v="508"/>
    </i>
    <i>
      <x v="608"/>
    </i>
    <i>
      <x v="509"/>
    </i>
    <i>
      <x v="610"/>
    </i>
    <i>
      <x v="345"/>
    </i>
    <i>
      <x v="350"/>
    </i>
    <i>
      <x v="511"/>
    </i>
    <i>
      <x v="614"/>
    </i>
    <i>
      <x v="512"/>
    </i>
    <i>
      <x v="403"/>
    </i>
    <i>
      <x v="513"/>
    </i>
    <i>
      <x v="618"/>
    </i>
    <i>
      <x v="514"/>
    </i>
    <i>
      <x v="620"/>
    </i>
    <i>
      <x v="383"/>
    </i>
    <i>
      <x v="622"/>
    </i>
    <i>
      <x v="516"/>
    </i>
    <i>
      <x v="624"/>
    </i>
    <i>
      <x v="384"/>
    </i>
    <i>
      <x v="626"/>
    </i>
    <i>
      <x v="518"/>
    </i>
    <i>
      <x v="628"/>
    </i>
    <i>
      <x v="519"/>
    </i>
    <i>
      <x v="630"/>
    </i>
    <i>
      <x v="346"/>
    </i>
    <i>
      <x v="406"/>
    </i>
    <i>
      <x v="521"/>
    </i>
    <i>
      <x v="332"/>
    </i>
    <i>
      <x v="522"/>
    </i>
    <i>
      <x v="408"/>
    </i>
    <i>
      <x v="523"/>
    </i>
    <i>
      <x v="337"/>
    </i>
    <i>
      <x v="524"/>
    </i>
    <i>
      <x v="640"/>
    </i>
    <i>
      <x v="525"/>
    </i>
    <i>
      <x v="411"/>
    </i>
    <i>
      <x v="526"/>
    </i>
    <i>
      <x v="644"/>
    </i>
    <i>
      <x v="527"/>
    </i>
    <i>
      <x v="646"/>
    </i>
    <i>
      <x v="347"/>
    </i>
    <i>
      <x v="648"/>
    </i>
    <i>
      <x v="529"/>
    </i>
    <i>
      <x v="650"/>
    </i>
    <i>
      <x v="530"/>
    </i>
    <i>
      <x v="652"/>
    </i>
    <i>
      <x v="531"/>
    </i>
    <i>
      <x v="654"/>
    </i>
    <i>
      <x v="532"/>
    </i>
    <i>
      <x v="656"/>
    </i>
    <i>
      <x v="533"/>
    </i>
    <i>
      <x v="412"/>
    </i>
    <i>
      <x v="534"/>
    </i>
    <i>
      <x v="23"/>
    </i>
    <i>
      <x v="84"/>
    </i>
    <i>
      <x v="251"/>
    </i>
    <i>
      <x v="93"/>
    </i>
    <i>
      <x v="315"/>
    </i>
    <i>
      <x v="9"/>
    </i>
    <i>
      <x v="235"/>
    </i>
    <i>
      <x v="34"/>
    </i>
    <i>
      <x v="30"/>
    </i>
    <i>
      <x v="96"/>
    </i>
    <i>
      <x v="299"/>
    </i>
    <i>
      <x v="35"/>
    </i>
    <i>
      <x v="211"/>
    </i>
    <i>
      <x v="98"/>
    </i>
    <i>
      <x v="227"/>
    </i>
    <i>
      <x v="99"/>
    </i>
    <i>
      <x v="243"/>
    </i>
    <i>
      <x v="36"/>
    </i>
    <i>
      <x v="29"/>
    </i>
    <i>
      <x v="101"/>
    </i>
    <i>
      <x v="80"/>
    </i>
    <i>
      <x v="102"/>
    </i>
    <i>
      <x v="86"/>
    </i>
    <i>
      <x v="103"/>
    </i>
    <i>
      <x v="89"/>
    </i>
    <i>
      <x v="104"/>
    </i>
    <i>
      <x v="323"/>
    </i>
    <i>
      <x v="10"/>
    </i>
    <i>
      <x v="215"/>
    </i>
    <i>
      <x v="11"/>
    </i>
    <i>
      <x v="223"/>
    </i>
    <i>
      <x v="39"/>
    </i>
    <i>
      <x v="231"/>
    </i>
    <i>
      <x v="108"/>
    </i>
    <i>
      <x v="69"/>
    </i>
    <i>
      <x v="3"/>
    </i>
    <i>
      <x v="247"/>
    </i>
    <i>
      <x v="110"/>
    </i>
    <i>
      <x v="255"/>
    </i>
    <i>
      <x v="41"/>
    </i>
    <i>
      <x v="263"/>
    </i>
    <i>
      <x v="112"/>
    </i>
    <i>
      <x v="271"/>
    </i>
    <i>
      <x v="113"/>
    </i>
    <i>
      <x v="82"/>
    </i>
    <i>
      <x v="4"/>
    </i>
    <i>
      <x v="287"/>
    </i>
    <i>
      <x v="115"/>
    </i>
    <i>
      <x v="295"/>
    </i>
    <i>
      <x v="43"/>
    </i>
    <i>
      <x v="303"/>
    </i>
    <i>
      <x v="117"/>
    </i>
    <i>
      <x v="311"/>
    </i>
    <i>
      <x v="118"/>
    </i>
    <i>
      <x v="319"/>
    </i>
    <i>
      <x v="14"/>
    </i>
    <i>
      <x v="209"/>
    </i>
    <i>
      <x v="120"/>
    </i>
    <i>
      <x v="213"/>
    </i>
    <i>
      <x v="45"/>
    </i>
    <i>
      <x v="217"/>
    </i>
    <i>
      <x v="122"/>
    </i>
    <i>
      <x v="221"/>
    </i>
    <i>
      <x v="123"/>
    </i>
    <i>
      <x v="225"/>
    </i>
    <i>
      <x v="124"/>
    </i>
    <i>
      <x v="229"/>
    </i>
    <i>
      <x v="125"/>
    </i>
    <i>
      <x v="233"/>
    </i>
    <i>
      <x v="126"/>
    </i>
    <i>
      <x v="237"/>
    </i>
    <i>
      <x v="127"/>
    </i>
    <i>
      <x v="26"/>
    </i>
    <i>
      <x v="128"/>
    </i>
    <i>
      <x v="245"/>
    </i>
    <i>
      <x v="129"/>
    </i>
    <i>
      <x v="249"/>
    </i>
    <i>
      <x v="130"/>
    </i>
    <i>
      <x v="253"/>
    </i>
    <i>
      <x v="131"/>
    </i>
    <i>
      <x v="257"/>
    </i>
    <i>
      <x v="132"/>
    </i>
    <i>
      <x v="261"/>
    </i>
    <i>
      <x v="133"/>
    </i>
    <i>
      <x v="265"/>
    </i>
    <i>
      <x v="5"/>
    </i>
    <i>
      <x v="269"/>
    </i>
    <i>
      <x v="16"/>
    </i>
    <i>
      <x v="273"/>
    </i>
    <i>
      <x v="48"/>
    </i>
    <i>
      <x v="81"/>
    </i>
    <i>
      <x v="137"/>
    </i>
    <i>
      <x v="281"/>
    </i>
    <i>
      <x v="138"/>
    </i>
    <i>
      <x v="285"/>
    </i>
    <i>
      <x v="139"/>
    </i>
    <i>
      <x v="289"/>
    </i>
    <i>
      <x v="140"/>
    </i>
    <i>
      <x v="293"/>
    </i>
    <i>
      <x v="141"/>
    </i>
    <i>
      <x v="297"/>
    </i>
    <i>
      <x v="142"/>
    </i>
    <i>
      <x v="301"/>
    </i>
    <i>
      <x v="49"/>
    </i>
    <i>
      <x v="88"/>
    </i>
    <i>
      <x v="50"/>
    </i>
    <i>
      <x v="309"/>
    </i>
    <i>
      <x v="145"/>
    </i>
    <i>
      <x v="313"/>
    </i>
    <i>
      <x v="146"/>
    </i>
    <i>
      <x v="32"/>
    </i>
    <i>
      <x v="147"/>
    </i>
    <i>
      <x v="321"/>
    </i>
    <i>
      <x v="148"/>
    </i>
    <i>
      <x v="92"/>
    </i>
    <i>
      <x v="149"/>
    </i>
    <i>
      <x v="210"/>
    </i>
    <i>
      <x v="17"/>
    </i>
    <i>
      <x v="64"/>
    </i>
    <i>
      <x v="151"/>
    </i>
    <i>
      <x v="214"/>
    </i>
    <i>
      <x v="152"/>
    </i>
    <i>
      <x v="22"/>
    </i>
    <i>
      <x v="153"/>
    </i>
    <i>
      <x v="218"/>
    </i>
    <i>
      <x v="154"/>
    </i>
    <i>
      <x v="220"/>
    </i>
    <i>
      <x v="52"/>
    </i>
    <i>
      <x v="222"/>
    </i>
    <i>
      <x v="156"/>
    </i>
    <i>
      <x v="24"/>
    </i>
    <i>
      <x v="157"/>
    </i>
    <i>
      <x v="226"/>
    </i>
    <i>
      <x v="158"/>
    </i>
    <i>
      <x v="25"/>
    </i>
    <i>
      <x v="159"/>
    </i>
    <i>
      <x v="230"/>
    </i>
    <i>
      <x v="53"/>
    </i>
    <i>
      <x v="232"/>
    </i>
    <i>
      <x v="161"/>
    </i>
    <i>
      <x v="234"/>
    </i>
    <i>
      <x v="325"/>
    </i>
    <i>
      <x v="236"/>
    </i>
    <i>
      <x v="327"/>
    </i>
    <i>
      <x v="238"/>
    </i>
    <i>
      <x v="18"/>
    </i>
    <i>
      <x v="240"/>
    </i>
    <i>
      <x v="165"/>
    </i>
    <i>
      <x v="71"/>
    </i>
    <i>
      <x v="166"/>
    </i>
    <i>
      <x v="72"/>
    </i>
    <i>
      <x v="167"/>
    </i>
    <i>
      <x v="246"/>
    </i>
    <i>
      <x v="168"/>
    </i>
    <i>
      <x v="73"/>
    </i>
    <i>
      <x v="169"/>
    </i>
    <i>
      <x v="27"/>
    </i>
    <i>
      <x v="170"/>
    </i>
    <i>
      <x v="252"/>
    </i>
    <i>
      <x v="171"/>
    </i>
    <i>
      <x v="7"/>
    </i>
    <i>
      <x v="172"/>
    </i>
    <i>
      <x v="256"/>
    </i>
    <i>
      <x v="173"/>
    </i>
    <i>
      <x v="76"/>
    </i>
    <i>
      <x v="174"/>
    </i>
    <i>
      <x v="78"/>
    </i>
    <i>
      <x v="175"/>
    </i>
    <i>
      <x v="262"/>
    </i>
    <i>
      <x v="176"/>
    </i>
    <i>
      <x v="264"/>
    </i>
    <i>
      <x v="19"/>
    </i>
    <i>
      <x v="266"/>
    </i>
    <i>
      <x v="178"/>
    </i>
    <i>
      <x v="268"/>
    </i>
    <i>
      <x v="56"/>
    </i>
    <i>
      <x v="270"/>
    </i>
    <i>
      <x v="180"/>
    </i>
    <i>
      <x v="272"/>
    </i>
    <i>
      <x v="181"/>
    </i>
    <i>
      <x v="274"/>
    </i>
    <i>
      <x v="20"/>
    </i>
    <i>
      <x v="276"/>
    </i>
    <i>
      <x v="183"/>
    </i>
    <i>
      <x v="278"/>
    </i>
    <i>
      <x v="184"/>
    </i>
    <i>
      <x v="280"/>
    </i>
    <i>
      <x v="6"/>
    </i>
    <i>
      <x v="8"/>
    </i>
    <i>
      <x v="186"/>
    </i>
    <i>
      <x v="284"/>
    </i>
    <i>
      <x v="187"/>
    </i>
    <i>
      <x v="286"/>
    </i>
    <i>
      <x v="188"/>
    </i>
    <i>
      <x v="85"/>
    </i>
    <i>
      <x v="59"/>
    </i>
    <i>
      <x v="290"/>
    </i>
    <i>
      <x v="60"/>
    </i>
    <i>
      <x v="292"/>
    </i>
    <i>
      <x v="191"/>
    </i>
    <i>
      <x v="294"/>
    </i>
    <i>
      <x v="192"/>
    </i>
    <i>
      <x v="87"/>
    </i>
    <i>
      <x v="193"/>
    </i>
    <i>
      <x v="298"/>
    </i>
    <i>
      <x v="194"/>
    </i>
    <i>
      <x v="300"/>
    </i>
    <i>
      <x v="195"/>
    </i>
    <i>
      <x v="302"/>
    </i>
    <i>
      <x v="196"/>
    </i>
    <i>
      <x v="304"/>
    </i>
    <i>
      <x v="61"/>
    </i>
    <i>
      <x v="306"/>
    </i>
    <i>
      <x v="198"/>
    </i>
    <i>
      <x v="308"/>
    </i>
    <i>
      <x v="199"/>
    </i>
    <i>
      <x v="310"/>
    </i>
    <i>
      <x v="200"/>
    </i>
    <i>
      <x v="312"/>
    </i>
    <i>
      <x v="201"/>
    </i>
    <i>
      <x v="314"/>
    </i>
    <i>
      <x v="202"/>
    </i>
    <i>
      <x v="316"/>
    </i>
    <i>
      <x v="203"/>
    </i>
    <i>
      <x v="318"/>
    </i>
    <i>
      <x v="62"/>
    </i>
    <i>
      <x v="91"/>
    </i>
    <i>
      <x v="205"/>
    </i>
    <i>
      <x v="322"/>
    </i>
    <i>
      <x v="206"/>
    </i>
    <i>
      <x v="324"/>
    </i>
    <i>
      <x v="207"/>
    </i>
    <i>
      <x v="63"/>
    </i>
    <i>
      <x v="162"/>
    </i>
    <i>
      <x v="328"/>
    </i>
    <i>
      <x v="163"/>
    </i>
    <i>
      <x v="164"/>
    </i>
    <i>
      <x v="3658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 : 상호명" fld="2" subtotal="count" baseField="0" baseItem="0"/>
    <dataField name="개수 : 상호명2" fld="2" subtotal="count" baseField="4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69"/>
  <sheetViews>
    <sheetView tabSelected="1" topLeftCell="E715" workbookViewId="0">
      <selection activeCell="I2" sqref="I2"/>
    </sheetView>
  </sheetViews>
  <sheetFormatPr defaultRowHeight="17" x14ac:dyDescent="0.45"/>
  <cols>
    <col min="5" max="5" width="101.25" bestFit="1" customWidth="1"/>
    <col min="7" max="7" width="101.25" bestFit="1" customWidth="1"/>
    <col min="8" max="8" width="12.5" bestFit="1" customWidth="1"/>
    <col min="9" max="9" width="13.6640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x14ac:dyDescent="0.45">
      <c r="A2">
        <v>1209</v>
      </c>
      <c r="B2" t="s">
        <v>5</v>
      </c>
      <c r="C2" t="s">
        <v>6</v>
      </c>
      <c r="D2" t="s">
        <v>7</v>
      </c>
      <c r="E2" t="s">
        <v>8</v>
      </c>
      <c r="G2" s="1" t="s">
        <v>9518</v>
      </c>
      <c r="H2" t="s">
        <v>9520</v>
      </c>
      <c r="I2" t="s">
        <v>9521</v>
      </c>
    </row>
    <row r="3" spans="1:9" x14ac:dyDescent="0.45">
      <c r="A3">
        <v>1209</v>
      </c>
      <c r="B3" t="s">
        <v>5</v>
      </c>
      <c r="C3" t="s">
        <v>9</v>
      </c>
      <c r="D3" t="s">
        <v>10</v>
      </c>
      <c r="E3" t="s">
        <v>11</v>
      </c>
      <c r="G3" s="2" t="s">
        <v>54</v>
      </c>
      <c r="H3" s="3">
        <v>102</v>
      </c>
      <c r="I3" s="4">
        <v>1.1634538610699213E-2</v>
      </c>
    </row>
    <row r="4" spans="1:9" x14ac:dyDescent="0.45">
      <c r="A4">
        <v>1209</v>
      </c>
      <c r="B4" t="s">
        <v>5</v>
      </c>
      <c r="C4" t="s">
        <v>12</v>
      </c>
      <c r="D4" t="s">
        <v>10</v>
      </c>
      <c r="E4" t="s">
        <v>13</v>
      </c>
      <c r="G4" s="2" t="s">
        <v>5445</v>
      </c>
      <c r="H4" s="3">
        <v>34</v>
      </c>
      <c r="I4" s="4">
        <v>1.551271814759895E-2</v>
      </c>
    </row>
    <row r="5" spans="1:9" x14ac:dyDescent="0.45">
      <c r="A5">
        <v>1209</v>
      </c>
      <c r="B5" t="s">
        <v>5</v>
      </c>
      <c r="C5" t="s">
        <v>14</v>
      </c>
      <c r="D5" t="s">
        <v>10</v>
      </c>
      <c r="E5" t="s">
        <v>15</v>
      </c>
      <c r="G5" s="2" t="s">
        <v>4823</v>
      </c>
      <c r="H5" s="3">
        <v>23</v>
      </c>
      <c r="I5" s="4">
        <v>1.8136192540207596E-2</v>
      </c>
    </row>
    <row r="6" spans="1:9" x14ac:dyDescent="0.45">
      <c r="A6">
        <v>1209</v>
      </c>
      <c r="B6" t="s">
        <v>5</v>
      </c>
      <c r="C6" t="s">
        <v>16</v>
      </c>
      <c r="D6" t="s">
        <v>10</v>
      </c>
      <c r="E6" t="s">
        <v>17</v>
      </c>
      <c r="G6" s="2" t="s">
        <v>6949</v>
      </c>
      <c r="H6" s="3">
        <v>21</v>
      </c>
      <c r="I6" s="4">
        <v>2.0531538724763317E-2</v>
      </c>
    </row>
    <row r="7" spans="1:9" x14ac:dyDescent="0.45">
      <c r="A7">
        <v>1209</v>
      </c>
      <c r="B7" t="s">
        <v>5</v>
      </c>
      <c r="C7" t="s">
        <v>18</v>
      </c>
      <c r="D7" t="s">
        <v>10</v>
      </c>
      <c r="E7" t="s">
        <v>19</v>
      </c>
      <c r="G7" s="2" t="s">
        <v>110</v>
      </c>
      <c r="H7" s="3">
        <v>20</v>
      </c>
      <c r="I7" s="4">
        <v>2.2812820805292573E-2</v>
      </c>
    </row>
    <row r="8" spans="1:9" x14ac:dyDescent="0.45">
      <c r="A8">
        <v>1209</v>
      </c>
      <c r="B8" t="s">
        <v>5</v>
      </c>
      <c r="C8" t="s">
        <v>20</v>
      </c>
      <c r="D8" t="s">
        <v>21</v>
      </c>
      <c r="E8" t="s">
        <v>22</v>
      </c>
      <c r="G8" s="2" t="s">
        <v>369</v>
      </c>
      <c r="H8" s="3">
        <v>18</v>
      </c>
      <c r="I8" s="4">
        <v>2.4865974677768906E-2</v>
      </c>
    </row>
    <row r="9" spans="1:9" x14ac:dyDescent="0.45">
      <c r="A9">
        <v>1209</v>
      </c>
      <c r="B9" t="s">
        <v>5</v>
      </c>
      <c r="C9" t="s">
        <v>23</v>
      </c>
      <c r="D9" t="s">
        <v>10</v>
      </c>
      <c r="E9" t="s">
        <v>24</v>
      </c>
      <c r="G9" s="2" t="s">
        <v>4949</v>
      </c>
      <c r="H9" s="3">
        <v>16</v>
      </c>
      <c r="I9" s="4">
        <v>2.6691000342192312E-2</v>
      </c>
    </row>
    <row r="10" spans="1:9" x14ac:dyDescent="0.45">
      <c r="A10">
        <v>1209</v>
      </c>
      <c r="B10" t="s">
        <v>5</v>
      </c>
      <c r="C10" t="s">
        <v>25</v>
      </c>
      <c r="D10" t="s">
        <v>10</v>
      </c>
      <c r="E10" t="s">
        <v>26</v>
      </c>
      <c r="G10" s="2" t="s">
        <v>142</v>
      </c>
      <c r="H10" s="3">
        <v>15</v>
      </c>
      <c r="I10" s="4">
        <v>2.8401961902589257E-2</v>
      </c>
    </row>
    <row r="11" spans="1:9" x14ac:dyDescent="0.45">
      <c r="A11">
        <v>1209</v>
      </c>
      <c r="B11" t="s">
        <v>5</v>
      </c>
      <c r="C11" t="s">
        <v>27</v>
      </c>
      <c r="D11" t="s">
        <v>21</v>
      </c>
      <c r="E11" t="s">
        <v>28</v>
      </c>
      <c r="G11" s="2" t="s">
        <v>723</v>
      </c>
      <c r="H11" s="3">
        <v>12</v>
      </c>
      <c r="I11" s="4">
        <v>2.977073115090681E-2</v>
      </c>
    </row>
    <row r="12" spans="1:9" x14ac:dyDescent="0.45">
      <c r="A12">
        <v>1209</v>
      </c>
      <c r="B12" t="s">
        <v>5</v>
      </c>
      <c r="C12" t="s">
        <v>29</v>
      </c>
      <c r="D12" t="s">
        <v>10</v>
      </c>
      <c r="E12" t="s">
        <v>30</v>
      </c>
      <c r="G12" s="2" t="s">
        <v>30</v>
      </c>
      <c r="H12" s="3">
        <v>12</v>
      </c>
      <c r="I12" s="4">
        <v>3.1139500399224362E-2</v>
      </c>
    </row>
    <row r="13" spans="1:9" x14ac:dyDescent="0.45">
      <c r="A13">
        <v>1209</v>
      </c>
      <c r="B13" t="s">
        <v>5</v>
      </c>
      <c r="C13" t="s">
        <v>31</v>
      </c>
      <c r="D13" t="s">
        <v>21</v>
      </c>
      <c r="E13" t="s">
        <v>32</v>
      </c>
      <c r="G13" s="2" t="s">
        <v>4378</v>
      </c>
      <c r="H13" s="3">
        <v>11</v>
      </c>
      <c r="I13" s="4">
        <v>3.2394205543515457E-2</v>
      </c>
    </row>
    <row r="14" spans="1:9" x14ac:dyDescent="0.45">
      <c r="A14">
        <v>1209</v>
      </c>
      <c r="B14" t="s">
        <v>5</v>
      </c>
      <c r="C14" t="s">
        <v>33</v>
      </c>
      <c r="D14" t="s">
        <v>21</v>
      </c>
      <c r="E14" t="s">
        <v>34</v>
      </c>
      <c r="G14" s="2" t="s">
        <v>4986</v>
      </c>
      <c r="H14" s="3">
        <v>11</v>
      </c>
      <c r="I14" s="4">
        <v>3.3648910687806545E-2</v>
      </c>
    </row>
    <row r="15" spans="1:9" x14ac:dyDescent="0.45">
      <c r="A15">
        <v>1209</v>
      </c>
      <c r="B15" t="s">
        <v>5</v>
      </c>
      <c r="C15" t="s">
        <v>33</v>
      </c>
      <c r="D15" t="s">
        <v>21</v>
      </c>
      <c r="E15" t="s">
        <v>34</v>
      </c>
      <c r="G15" s="2" t="s">
        <v>5444</v>
      </c>
      <c r="H15" s="3">
        <v>9</v>
      </c>
      <c r="I15" s="4">
        <v>3.4675487624044717E-2</v>
      </c>
    </row>
    <row r="16" spans="1:9" x14ac:dyDescent="0.45">
      <c r="A16">
        <v>1209</v>
      </c>
      <c r="B16" t="s">
        <v>5</v>
      </c>
      <c r="C16" t="s">
        <v>35</v>
      </c>
      <c r="D16" t="s">
        <v>21</v>
      </c>
      <c r="E16" t="s">
        <v>36</v>
      </c>
      <c r="G16" s="2" t="s">
        <v>348</v>
      </c>
      <c r="H16" s="3">
        <v>9</v>
      </c>
      <c r="I16" s="4">
        <v>3.5702064560282881E-2</v>
      </c>
    </row>
    <row r="17" spans="1:9" x14ac:dyDescent="0.45">
      <c r="A17">
        <v>1209</v>
      </c>
      <c r="B17" t="s">
        <v>5</v>
      </c>
      <c r="C17" t="s">
        <v>37</v>
      </c>
      <c r="D17" t="s">
        <v>21</v>
      </c>
      <c r="E17" t="s">
        <v>38</v>
      </c>
      <c r="G17" s="2" t="s">
        <v>765</v>
      </c>
      <c r="H17" s="3">
        <v>9</v>
      </c>
      <c r="I17" s="4">
        <v>3.6728641496521046E-2</v>
      </c>
    </row>
    <row r="18" spans="1:9" x14ac:dyDescent="0.45">
      <c r="A18">
        <v>1209</v>
      </c>
      <c r="B18" t="s">
        <v>5</v>
      </c>
      <c r="C18" t="s">
        <v>39</v>
      </c>
      <c r="D18" t="s">
        <v>10</v>
      </c>
      <c r="E18" t="s">
        <v>40</v>
      </c>
      <c r="G18" s="2" t="s">
        <v>2154</v>
      </c>
      <c r="H18" s="3">
        <v>9</v>
      </c>
      <c r="I18" s="4">
        <v>3.7755218432759211E-2</v>
      </c>
    </row>
    <row r="19" spans="1:9" x14ac:dyDescent="0.45">
      <c r="A19">
        <v>1209</v>
      </c>
      <c r="B19" t="s">
        <v>5</v>
      </c>
      <c r="C19" t="s">
        <v>41</v>
      </c>
      <c r="D19" t="s">
        <v>10</v>
      </c>
      <c r="E19" t="s">
        <v>42</v>
      </c>
      <c r="G19" s="2" t="s">
        <v>48</v>
      </c>
      <c r="H19" s="3">
        <v>9</v>
      </c>
      <c r="I19" s="4">
        <v>3.8781795368997375E-2</v>
      </c>
    </row>
    <row r="20" spans="1:9" x14ac:dyDescent="0.45">
      <c r="A20">
        <v>1209</v>
      </c>
      <c r="B20" t="s">
        <v>5</v>
      </c>
      <c r="C20" t="s">
        <v>43</v>
      </c>
      <c r="D20" t="s">
        <v>10</v>
      </c>
      <c r="E20" t="s">
        <v>44</v>
      </c>
      <c r="G20" s="2" t="s">
        <v>5087</v>
      </c>
      <c r="H20" s="3">
        <v>9</v>
      </c>
      <c r="I20" s="4">
        <v>3.980837230523554E-2</v>
      </c>
    </row>
    <row r="21" spans="1:9" x14ac:dyDescent="0.45">
      <c r="A21">
        <v>1209</v>
      </c>
      <c r="B21" t="s">
        <v>5</v>
      </c>
      <c r="C21" t="s">
        <v>45</v>
      </c>
      <c r="D21" t="s">
        <v>10</v>
      </c>
      <c r="E21" t="s">
        <v>46</v>
      </c>
      <c r="G21" s="2" t="s">
        <v>4752</v>
      </c>
      <c r="H21" s="3">
        <v>8</v>
      </c>
      <c r="I21" s="4">
        <v>4.0720885137447246E-2</v>
      </c>
    </row>
    <row r="22" spans="1:9" x14ac:dyDescent="0.45">
      <c r="A22">
        <v>1209</v>
      </c>
      <c r="B22" t="s">
        <v>5</v>
      </c>
      <c r="C22" t="s">
        <v>47</v>
      </c>
      <c r="D22" t="s">
        <v>10</v>
      </c>
      <c r="E22" t="s">
        <v>48</v>
      </c>
      <c r="G22" s="2" t="s">
        <v>4635</v>
      </c>
      <c r="H22" s="3">
        <v>8</v>
      </c>
      <c r="I22" s="4">
        <v>4.1633397969658946E-2</v>
      </c>
    </row>
    <row r="23" spans="1:9" x14ac:dyDescent="0.45">
      <c r="A23">
        <v>1209</v>
      </c>
      <c r="B23" t="s">
        <v>5</v>
      </c>
      <c r="C23" t="s">
        <v>49</v>
      </c>
      <c r="D23" t="s">
        <v>7</v>
      </c>
      <c r="E23" t="s">
        <v>50</v>
      </c>
      <c r="G23" s="2" t="s">
        <v>5003</v>
      </c>
      <c r="H23" s="3">
        <v>8</v>
      </c>
      <c r="I23" s="4">
        <v>4.2545910801870652E-2</v>
      </c>
    </row>
    <row r="24" spans="1:9" x14ac:dyDescent="0.45">
      <c r="A24">
        <v>1208</v>
      </c>
      <c r="B24" t="s">
        <v>5</v>
      </c>
      <c r="C24" t="s">
        <v>51</v>
      </c>
      <c r="D24" t="s">
        <v>10</v>
      </c>
      <c r="E24" t="s">
        <v>52</v>
      </c>
      <c r="G24" s="2" t="s">
        <v>5111</v>
      </c>
      <c r="H24" s="3">
        <v>8</v>
      </c>
      <c r="I24" s="4">
        <v>4.3458423634082352E-2</v>
      </c>
    </row>
    <row r="25" spans="1:9" x14ac:dyDescent="0.45">
      <c r="A25">
        <v>1208</v>
      </c>
      <c r="B25" t="s">
        <v>5</v>
      </c>
      <c r="C25" t="s">
        <v>53</v>
      </c>
      <c r="D25" t="s">
        <v>10</v>
      </c>
      <c r="E25" t="s">
        <v>54</v>
      </c>
      <c r="G25" s="2" t="s">
        <v>4948</v>
      </c>
      <c r="H25" s="3">
        <v>8</v>
      </c>
      <c r="I25" s="4">
        <v>4.4370936466294059E-2</v>
      </c>
    </row>
    <row r="26" spans="1:9" x14ac:dyDescent="0.45">
      <c r="A26">
        <v>1208</v>
      </c>
      <c r="B26" t="s">
        <v>5</v>
      </c>
      <c r="C26" t="s">
        <v>55</v>
      </c>
      <c r="D26" t="s">
        <v>10</v>
      </c>
      <c r="E26" t="s">
        <v>56</v>
      </c>
      <c r="G26" s="2" t="s">
        <v>120</v>
      </c>
      <c r="H26" s="3">
        <v>8</v>
      </c>
      <c r="I26" s="4">
        <v>4.5283449298505758E-2</v>
      </c>
    </row>
    <row r="27" spans="1:9" x14ac:dyDescent="0.45">
      <c r="A27">
        <v>1208</v>
      </c>
      <c r="B27" t="s">
        <v>5</v>
      </c>
      <c r="C27" t="s">
        <v>57</v>
      </c>
      <c r="D27" t="s">
        <v>10</v>
      </c>
      <c r="E27" t="s">
        <v>58</v>
      </c>
      <c r="G27" s="2" t="s">
        <v>5024</v>
      </c>
      <c r="H27" s="3">
        <v>8</v>
      </c>
      <c r="I27" s="4">
        <v>4.6195962130717465E-2</v>
      </c>
    </row>
    <row r="28" spans="1:9" x14ac:dyDescent="0.45">
      <c r="A28">
        <v>1208</v>
      </c>
      <c r="B28" t="s">
        <v>5</v>
      </c>
      <c r="C28" t="s">
        <v>59</v>
      </c>
      <c r="D28" t="s">
        <v>10</v>
      </c>
      <c r="E28" t="s">
        <v>60</v>
      </c>
      <c r="G28" s="2" t="s">
        <v>5022</v>
      </c>
      <c r="H28" s="3">
        <v>8</v>
      </c>
      <c r="I28" s="4">
        <v>4.7108474962929164E-2</v>
      </c>
    </row>
    <row r="29" spans="1:9" x14ac:dyDescent="0.45">
      <c r="A29">
        <v>1208</v>
      </c>
      <c r="B29" t="s">
        <v>5</v>
      </c>
      <c r="C29" t="s">
        <v>61</v>
      </c>
      <c r="D29" t="s">
        <v>10</v>
      </c>
      <c r="E29" t="s">
        <v>62</v>
      </c>
      <c r="G29" s="2" t="s">
        <v>566</v>
      </c>
      <c r="H29" s="3">
        <v>8</v>
      </c>
      <c r="I29" s="4">
        <v>4.8020987795140871E-2</v>
      </c>
    </row>
    <row r="30" spans="1:9" x14ac:dyDescent="0.45">
      <c r="A30">
        <v>1207</v>
      </c>
      <c r="B30" t="s">
        <v>5</v>
      </c>
      <c r="C30" t="s">
        <v>63</v>
      </c>
      <c r="D30" t="s">
        <v>21</v>
      </c>
      <c r="E30" t="s">
        <v>64</v>
      </c>
      <c r="G30" s="2" t="s">
        <v>4795</v>
      </c>
      <c r="H30" s="3">
        <v>8</v>
      </c>
      <c r="I30" s="4">
        <v>4.8933500627352571E-2</v>
      </c>
    </row>
    <row r="31" spans="1:9" x14ac:dyDescent="0.45">
      <c r="A31">
        <v>1207</v>
      </c>
      <c r="B31" t="s">
        <v>5</v>
      </c>
      <c r="C31" t="s">
        <v>65</v>
      </c>
      <c r="D31" t="s">
        <v>10</v>
      </c>
      <c r="E31" t="s">
        <v>66</v>
      </c>
      <c r="G31" s="2" t="s">
        <v>2071</v>
      </c>
      <c r="H31" s="3">
        <v>8</v>
      </c>
      <c r="I31" s="4">
        <v>4.9846013459564277E-2</v>
      </c>
    </row>
    <row r="32" spans="1:9" x14ac:dyDescent="0.45">
      <c r="A32">
        <v>1207</v>
      </c>
      <c r="B32" t="s">
        <v>5</v>
      </c>
      <c r="C32" t="s">
        <v>67</v>
      </c>
      <c r="D32" t="s">
        <v>10</v>
      </c>
      <c r="E32" t="s">
        <v>68</v>
      </c>
      <c r="G32" s="2" t="s">
        <v>6859</v>
      </c>
      <c r="H32" s="3">
        <v>8</v>
      </c>
      <c r="I32" s="4">
        <v>5.0758526291775977E-2</v>
      </c>
    </row>
    <row r="33" spans="1:9" x14ac:dyDescent="0.45">
      <c r="A33">
        <v>1207</v>
      </c>
      <c r="B33" t="s">
        <v>5</v>
      </c>
      <c r="C33" t="s">
        <v>69</v>
      </c>
      <c r="D33" t="s">
        <v>10</v>
      </c>
      <c r="E33" t="s">
        <v>70</v>
      </c>
      <c r="G33" s="2" t="s">
        <v>5424</v>
      </c>
      <c r="H33" s="3">
        <v>8</v>
      </c>
      <c r="I33" s="4">
        <v>5.1671039123987683E-2</v>
      </c>
    </row>
    <row r="34" spans="1:9" x14ac:dyDescent="0.45">
      <c r="A34">
        <v>1207</v>
      </c>
      <c r="B34" t="s">
        <v>5</v>
      </c>
      <c r="C34" t="s">
        <v>71</v>
      </c>
      <c r="D34" t="s">
        <v>10</v>
      </c>
      <c r="E34" t="s">
        <v>72</v>
      </c>
      <c r="G34" s="2" t="s">
        <v>2268</v>
      </c>
      <c r="H34" s="3">
        <v>7</v>
      </c>
      <c r="I34" s="4">
        <v>5.2469487852172918E-2</v>
      </c>
    </row>
    <row r="35" spans="1:9" x14ac:dyDescent="0.45">
      <c r="A35">
        <v>1207</v>
      </c>
      <c r="B35" t="s">
        <v>5</v>
      </c>
      <c r="C35" t="s">
        <v>73</v>
      </c>
      <c r="D35" t="s">
        <v>10</v>
      </c>
      <c r="E35" t="s">
        <v>74</v>
      </c>
      <c r="G35" s="2" t="s">
        <v>1239</v>
      </c>
      <c r="H35" s="3">
        <v>7</v>
      </c>
      <c r="I35" s="4">
        <v>5.3267936580358159E-2</v>
      </c>
    </row>
    <row r="36" spans="1:9" x14ac:dyDescent="0.45">
      <c r="A36">
        <v>1207</v>
      </c>
      <c r="B36" t="s">
        <v>5</v>
      </c>
      <c r="C36" t="s">
        <v>75</v>
      </c>
      <c r="D36" t="s">
        <v>10</v>
      </c>
      <c r="E36" t="s">
        <v>76</v>
      </c>
      <c r="G36" s="2" t="s">
        <v>584</v>
      </c>
      <c r="H36" s="3">
        <v>7</v>
      </c>
      <c r="I36" s="4">
        <v>5.4066385308543401E-2</v>
      </c>
    </row>
    <row r="37" spans="1:9" x14ac:dyDescent="0.45">
      <c r="A37">
        <v>1207</v>
      </c>
      <c r="B37" t="s">
        <v>5</v>
      </c>
      <c r="C37" t="s">
        <v>77</v>
      </c>
      <c r="D37" t="s">
        <v>10</v>
      </c>
      <c r="E37" t="s">
        <v>78</v>
      </c>
      <c r="G37" s="2" t="s">
        <v>4751</v>
      </c>
      <c r="H37" s="3">
        <v>7</v>
      </c>
      <c r="I37" s="4">
        <v>5.4864834036728642E-2</v>
      </c>
    </row>
    <row r="38" spans="1:9" x14ac:dyDescent="0.45">
      <c r="A38">
        <v>1207</v>
      </c>
      <c r="B38" t="s">
        <v>5</v>
      </c>
      <c r="C38" t="s">
        <v>79</v>
      </c>
      <c r="D38" t="s">
        <v>21</v>
      </c>
      <c r="E38" t="s">
        <v>80</v>
      </c>
      <c r="G38" s="2" t="s">
        <v>5031</v>
      </c>
      <c r="H38" s="3">
        <v>7</v>
      </c>
      <c r="I38" s="4">
        <v>5.5663282764913884E-2</v>
      </c>
    </row>
    <row r="39" spans="1:9" x14ac:dyDescent="0.45">
      <c r="A39">
        <v>1207</v>
      </c>
      <c r="B39" t="s">
        <v>5</v>
      </c>
      <c r="C39" t="s">
        <v>81</v>
      </c>
      <c r="D39" t="s">
        <v>10</v>
      </c>
      <c r="E39" t="s">
        <v>82</v>
      </c>
      <c r="G39" s="2" t="s">
        <v>7037</v>
      </c>
      <c r="H39" s="3">
        <v>7</v>
      </c>
      <c r="I39" s="4">
        <v>5.6461731493099125E-2</v>
      </c>
    </row>
    <row r="40" spans="1:9" x14ac:dyDescent="0.45">
      <c r="A40">
        <v>1207</v>
      </c>
      <c r="B40" t="s">
        <v>5</v>
      </c>
      <c r="C40" t="s">
        <v>83</v>
      </c>
      <c r="D40" t="s">
        <v>10</v>
      </c>
      <c r="E40" t="s">
        <v>84</v>
      </c>
      <c r="G40" s="2" t="s">
        <v>490</v>
      </c>
      <c r="H40" s="3">
        <v>7</v>
      </c>
      <c r="I40" s="4">
        <v>5.726018022128436E-2</v>
      </c>
    </row>
    <row r="41" spans="1:9" x14ac:dyDescent="0.45">
      <c r="A41">
        <v>1207</v>
      </c>
      <c r="B41" t="s">
        <v>5</v>
      </c>
      <c r="C41" t="s">
        <v>85</v>
      </c>
      <c r="D41" t="s">
        <v>21</v>
      </c>
      <c r="E41" t="s">
        <v>86</v>
      </c>
      <c r="G41" s="2" t="s">
        <v>4376</v>
      </c>
      <c r="H41" s="3">
        <v>7</v>
      </c>
      <c r="I41" s="4">
        <v>5.8058628949469601E-2</v>
      </c>
    </row>
    <row r="42" spans="1:9" x14ac:dyDescent="0.45">
      <c r="A42">
        <v>1207</v>
      </c>
      <c r="B42" t="s">
        <v>5</v>
      </c>
      <c r="C42" t="s">
        <v>87</v>
      </c>
      <c r="D42" t="s">
        <v>10</v>
      </c>
      <c r="E42" t="s">
        <v>88</v>
      </c>
      <c r="G42" s="2" t="s">
        <v>1054</v>
      </c>
      <c r="H42" s="3">
        <v>7</v>
      </c>
      <c r="I42" s="4">
        <v>5.8857077677654843E-2</v>
      </c>
    </row>
    <row r="43" spans="1:9" x14ac:dyDescent="0.45">
      <c r="A43">
        <v>1207</v>
      </c>
      <c r="B43" t="s">
        <v>5</v>
      </c>
      <c r="C43" t="s">
        <v>89</v>
      </c>
      <c r="D43" t="s">
        <v>10</v>
      </c>
      <c r="E43" t="s">
        <v>90</v>
      </c>
      <c r="G43" s="2" t="s">
        <v>4543</v>
      </c>
      <c r="H43" s="3">
        <v>6</v>
      </c>
      <c r="I43" s="4">
        <v>5.9541462301813619E-2</v>
      </c>
    </row>
    <row r="44" spans="1:9" x14ac:dyDescent="0.45">
      <c r="A44">
        <v>1207</v>
      </c>
      <c r="B44" t="s">
        <v>5</v>
      </c>
      <c r="C44" t="s">
        <v>91</v>
      </c>
      <c r="D44" t="s">
        <v>21</v>
      </c>
      <c r="E44" t="s">
        <v>92</v>
      </c>
      <c r="G44" s="2" t="s">
        <v>5706</v>
      </c>
      <c r="H44" s="3">
        <v>6</v>
      </c>
      <c r="I44" s="4">
        <v>6.0225846925972396E-2</v>
      </c>
    </row>
    <row r="45" spans="1:9" x14ac:dyDescent="0.45">
      <c r="A45">
        <v>1207</v>
      </c>
      <c r="B45" t="s">
        <v>5</v>
      </c>
      <c r="C45" t="s">
        <v>91</v>
      </c>
      <c r="D45" t="s">
        <v>21</v>
      </c>
      <c r="E45" t="s">
        <v>92</v>
      </c>
      <c r="G45" s="2" t="s">
        <v>1475</v>
      </c>
      <c r="H45" s="3">
        <v>6</v>
      </c>
      <c r="I45" s="4">
        <v>6.0910231550131172E-2</v>
      </c>
    </row>
    <row r="46" spans="1:9" x14ac:dyDescent="0.45">
      <c r="A46">
        <v>1207</v>
      </c>
      <c r="B46" t="s">
        <v>5</v>
      </c>
      <c r="C46" t="s">
        <v>93</v>
      </c>
      <c r="D46" t="s">
        <v>10</v>
      </c>
      <c r="E46" t="s">
        <v>94</v>
      </c>
      <c r="G46" s="2" t="s">
        <v>4743</v>
      </c>
      <c r="H46" s="3">
        <v>6</v>
      </c>
      <c r="I46" s="4">
        <v>6.1594616174289948E-2</v>
      </c>
    </row>
    <row r="47" spans="1:9" x14ac:dyDescent="0.45">
      <c r="A47">
        <v>1206</v>
      </c>
      <c r="B47" t="s">
        <v>5</v>
      </c>
      <c r="C47" t="s">
        <v>95</v>
      </c>
      <c r="D47" t="s">
        <v>10</v>
      </c>
      <c r="E47" t="s">
        <v>96</v>
      </c>
      <c r="G47" s="2" t="s">
        <v>4711</v>
      </c>
      <c r="H47" s="3">
        <v>6</v>
      </c>
      <c r="I47" s="4">
        <v>6.2279000798448725E-2</v>
      </c>
    </row>
    <row r="48" spans="1:9" x14ac:dyDescent="0.45">
      <c r="A48">
        <v>1206</v>
      </c>
      <c r="B48" t="s">
        <v>5</v>
      </c>
      <c r="C48" t="s">
        <v>97</v>
      </c>
      <c r="D48" t="s">
        <v>21</v>
      </c>
      <c r="E48" t="s">
        <v>98</v>
      </c>
      <c r="G48" s="2" t="s">
        <v>181</v>
      </c>
      <c r="H48" s="3">
        <v>6</v>
      </c>
      <c r="I48" s="4">
        <v>6.2963385422607501E-2</v>
      </c>
    </row>
    <row r="49" spans="1:9" x14ac:dyDescent="0.45">
      <c r="A49">
        <v>1206</v>
      </c>
      <c r="B49" t="s">
        <v>5</v>
      </c>
      <c r="C49" t="s">
        <v>99</v>
      </c>
      <c r="D49" t="s">
        <v>10</v>
      </c>
      <c r="E49" t="s">
        <v>100</v>
      </c>
      <c r="G49" s="2" t="s">
        <v>4950</v>
      </c>
      <c r="H49" s="3">
        <v>6</v>
      </c>
      <c r="I49" s="4">
        <v>6.3647770046766278E-2</v>
      </c>
    </row>
    <row r="50" spans="1:9" x14ac:dyDescent="0.45">
      <c r="A50">
        <v>1206</v>
      </c>
      <c r="B50" t="s">
        <v>5</v>
      </c>
      <c r="C50" t="s">
        <v>101</v>
      </c>
      <c r="D50" t="s">
        <v>7</v>
      </c>
      <c r="E50" t="s">
        <v>102</v>
      </c>
      <c r="G50" s="2" t="s">
        <v>599</v>
      </c>
      <c r="H50" s="3">
        <v>6</v>
      </c>
      <c r="I50" s="4">
        <v>6.4332154670925054E-2</v>
      </c>
    </row>
    <row r="51" spans="1:9" x14ac:dyDescent="0.45">
      <c r="A51">
        <v>1206</v>
      </c>
      <c r="B51" t="s">
        <v>5</v>
      </c>
      <c r="C51" t="s">
        <v>103</v>
      </c>
      <c r="D51" t="s">
        <v>10</v>
      </c>
      <c r="E51" t="s">
        <v>104</v>
      </c>
      <c r="G51" s="2" t="s">
        <v>2893</v>
      </c>
      <c r="H51" s="3">
        <v>6</v>
      </c>
      <c r="I51" s="4">
        <v>6.5016539295083831E-2</v>
      </c>
    </row>
    <row r="52" spans="1:9" x14ac:dyDescent="0.45">
      <c r="A52">
        <v>1206</v>
      </c>
      <c r="B52" t="s">
        <v>5</v>
      </c>
      <c r="C52" t="s">
        <v>105</v>
      </c>
      <c r="D52" t="s">
        <v>10</v>
      </c>
      <c r="E52" t="s">
        <v>106</v>
      </c>
      <c r="G52" s="2" t="s">
        <v>1017</v>
      </c>
      <c r="H52" s="3">
        <v>6</v>
      </c>
      <c r="I52" s="4">
        <v>6.5700923919242621E-2</v>
      </c>
    </row>
    <row r="53" spans="1:9" x14ac:dyDescent="0.45">
      <c r="A53">
        <v>1206</v>
      </c>
      <c r="B53" t="s">
        <v>5</v>
      </c>
      <c r="C53" t="s">
        <v>107</v>
      </c>
      <c r="D53" t="s">
        <v>21</v>
      </c>
      <c r="E53" t="s">
        <v>108</v>
      </c>
      <c r="G53" s="2" t="s">
        <v>1496</v>
      </c>
      <c r="H53" s="3">
        <v>6</v>
      </c>
      <c r="I53" s="4">
        <v>6.6385308543401397E-2</v>
      </c>
    </row>
    <row r="54" spans="1:9" x14ac:dyDescent="0.45">
      <c r="A54">
        <v>1206</v>
      </c>
      <c r="B54" t="s">
        <v>5</v>
      </c>
      <c r="C54" t="s">
        <v>109</v>
      </c>
      <c r="D54" t="s">
        <v>10</v>
      </c>
      <c r="E54" t="s">
        <v>110</v>
      </c>
      <c r="G54" s="2" t="s">
        <v>4553</v>
      </c>
      <c r="H54" s="3">
        <v>6</v>
      </c>
      <c r="I54" s="4">
        <v>6.7069693167560174E-2</v>
      </c>
    </row>
    <row r="55" spans="1:9" x14ac:dyDescent="0.45">
      <c r="A55">
        <v>1206</v>
      </c>
      <c r="B55" t="s">
        <v>5</v>
      </c>
      <c r="C55" t="s">
        <v>111</v>
      </c>
      <c r="D55" t="s">
        <v>21</v>
      </c>
      <c r="E55" t="s">
        <v>112</v>
      </c>
      <c r="G55" s="2" t="s">
        <v>4730</v>
      </c>
      <c r="H55" s="3">
        <v>6</v>
      </c>
      <c r="I55" s="4">
        <v>6.775407779171895E-2</v>
      </c>
    </row>
    <row r="56" spans="1:9" x14ac:dyDescent="0.45">
      <c r="A56">
        <v>1206</v>
      </c>
      <c r="B56" t="s">
        <v>5</v>
      </c>
      <c r="C56" t="s">
        <v>113</v>
      </c>
      <c r="D56" t="s">
        <v>10</v>
      </c>
      <c r="E56" t="s">
        <v>114</v>
      </c>
      <c r="G56" s="2" t="s">
        <v>5521</v>
      </c>
      <c r="H56" s="3">
        <v>6</v>
      </c>
      <c r="I56" s="4">
        <v>6.8438462415877727E-2</v>
      </c>
    </row>
    <row r="57" spans="1:9" x14ac:dyDescent="0.45">
      <c r="A57">
        <v>1206</v>
      </c>
      <c r="B57" t="s">
        <v>5</v>
      </c>
      <c r="C57" t="s">
        <v>115</v>
      </c>
      <c r="D57" t="s">
        <v>7</v>
      </c>
      <c r="E57" t="s">
        <v>116</v>
      </c>
      <c r="G57" s="2" t="s">
        <v>1754</v>
      </c>
      <c r="H57" s="3">
        <v>6</v>
      </c>
      <c r="I57" s="4">
        <v>6.9122847040036503E-2</v>
      </c>
    </row>
    <row r="58" spans="1:9" x14ac:dyDescent="0.45">
      <c r="A58">
        <v>1206</v>
      </c>
      <c r="B58" t="s">
        <v>5</v>
      </c>
      <c r="C58" t="s">
        <v>117</v>
      </c>
      <c r="D58" t="s">
        <v>21</v>
      </c>
      <c r="E58" t="s">
        <v>118</v>
      </c>
      <c r="G58" s="2" t="s">
        <v>1066</v>
      </c>
      <c r="H58" s="3">
        <v>6</v>
      </c>
      <c r="I58" s="4">
        <v>6.9807231664195279E-2</v>
      </c>
    </row>
    <row r="59" spans="1:9" x14ac:dyDescent="0.45">
      <c r="A59">
        <v>1206</v>
      </c>
      <c r="B59" t="s">
        <v>5</v>
      </c>
      <c r="C59" t="s">
        <v>119</v>
      </c>
      <c r="D59" t="s">
        <v>10</v>
      </c>
      <c r="E59" t="s">
        <v>120</v>
      </c>
      <c r="G59" s="2" t="s">
        <v>5617</v>
      </c>
      <c r="H59" s="3">
        <v>6</v>
      </c>
      <c r="I59" s="4">
        <v>7.0491616288354056E-2</v>
      </c>
    </row>
    <row r="60" spans="1:9" x14ac:dyDescent="0.45">
      <c r="A60">
        <v>1206</v>
      </c>
      <c r="B60" t="s">
        <v>5</v>
      </c>
      <c r="C60" t="s">
        <v>121</v>
      </c>
      <c r="D60" t="s">
        <v>21</v>
      </c>
      <c r="E60" t="s">
        <v>122</v>
      </c>
      <c r="G60" s="2" t="s">
        <v>539</v>
      </c>
      <c r="H60" s="3">
        <v>6</v>
      </c>
      <c r="I60" s="4">
        <v>7.1176000912512832E-2</v>
      </c>
    </row>
    <row r="61" spans="1:9" x14ac:dyDescent="0.45">
      <c r="A61">
        <v>1206</v>
      </c>
      <c r="B61" t="s">
        <v>5</v>
      </c>
      <c r="C61" t="s">
        <v>123</v>
      </c>
      <c r="D61" t="s">
        <v>7</v>
      </c>
      <c r="E61" t="s">
        <v>124</v>
      </c>
      <c r="G61" s="2" t="s">
        <v>759</v>
      </c>
      <c r="H61" s="3">
        <v>6</v>
      </c>
      <c r="I61" s="4">
        <v>7.1860385536671609E-2</v>
      </c>
    </row>
    <row r="62" spans="1:9" x14ac:dyDescent="0.45">
      <c r="A62">
        <v>1205</v>
      </c>
      <c r="B62" t="s">
        <v>5</v>
      </c>
      <c r="C62" t="s">
        <v>125</v>
      </c>
      <c r="D62" t="s">
        <v>10</v>
      </c>
      <c r="E62" t="s">
        <v>126</v>
      </c>
      <c r="G62" s="2" t="s">
        <v>5239</v>
      </c>
      <c r="H62" s="3">
        <v>6</v>
      </c>
      <c r="I62" s="4">
        <v>7.2544770160830385E-2</v>
      </c>
    </row>
    <row r="63" spans="1:9" x14ac:dyDescent="0.45">
      <c r="A63">
        <v>1205</v>
      </c>
      <c r="B63" t="s">
        <v>5</v>
      </c>
      <c r="C63" t="s">
        <v>127</v>
      </c>
      <c r="D63" t="s">
        <v>10</v>
      </c>
      <c r="E63" t="s">
        <v>128</v>
      </c>
      <c r="G63" s="2" t="s">
        <v>917</v>
      </c>
      <c r="H63" s="3">
        <v>6</v>
      </c>
      <c r="I63" s="4">
        <v>7.3229154784989162E-2</v>
      </c>
    </row>
    <row r="64" spans="1:9" x14ac:dyDescent="0.45">
      <c r="A64">
        <v>1205</v>
      </c>
      <c r="B64" t="s">
        <v>5</v>
      </c>
      <c r="C64" t="s">
        <v>129</v>
      </c>
      <c r="D64" t="s">
        <v>10</v>
      </c>
      <c r="E64" t="s">
        <v>130</v>
      </c>
      <c r="G64" s="2" t="s">
        <v>4330</v>
      </c>
      <c r="H64" s="3">
        <v>6</v>
      </c>
      <c r="I64" s="4">
        <v>7.3913539409147938E-2</v>
      </c>
    </row>
    <row r="65" spans="1:9" x14ac:dyDescent="0.45">
      <c r="A65">
        <v>1205</v>
      </c>
      <c r="B65" t="s">
        <v>5</v>
      </c>
      <c r="C65" t="s">
        <v>131</v>
      </c>
      <c r="D65" t="s">
        <v>10</v>
      </c>
      <c r="E65" t="s">
        <v>132</v>
      </c>
      <c r="G65" s="2" t="s">
        <v>594</v>
      </c>
      <c r="H65" s="3">
        <v>6</v>
      </c>
      <c r="I65" s="4">
        <v>7.4597924033306715E-2</v>
      </c>
    </row>
    <row r="66" spans="1:9" x14ac:dyDescent="0.45">
      <c r="A66">
        <v>1205</v>
      </c>
      <c r="B66" t="s">
        <v>5</v>
      </c>
      <c r="C66" t="s">
        <v>133</v>
      </c>
      <c r="D66" t="s">
        <v>10</v>
      </c>
      <c r="E66" t="s">
        <v>134</v>
      </c>
      <c r="G66" s="2" t="s">
        <v>5432</v>
      </c>
      <c r="H66" s="3">
        <v>6</v>
      </c>
      <c r="I66" s="4">
        <v>7.5282308657465491E-2</v>
      </c>
    </row>
    <row r="67" spans="1:9" x14ac:dyDescent="0.45">
      <c r="A67">
        <v>1205</v>
      </c>
      <c r="B67" t="s">
        <v>5</v>
      </c>
      <c r="C67" t="s">
        <v>135</v>
      </c>
      <c r="D67" t="s">
        <v>21</v>
      </c>
      <c r="E67" t="s">
        <v>136</v>
      </c>
      <c r="G67" s="2" t="s">
        <v>590</v>
      </c>
      <c r="H67" s="3">
        <v>6</v>
      </c>
      <c r="I67" s="4">
        <v>7.5966693281624267E-2</v>
      </c>
    </row>
    <row r="68" spans="1:9" x14ac:dyDescent="0.45">
      <c r="A68">
        <v>1205</v>
      </c>
      <c r="B68" t="s">
        <v>5</v>
      </c>
      <c r="C68" t="s">
        <v>137</v>
      </c>
      <c r="D68" t="s">
        <v>10</v>
      </c>
      <c r="E68" t="s">
        <v>138</v>
      </c>
      <c r="G68" s="2" t="s">
        <v>4328</v>
      </c>
      <c r="H68" s="3">
        <v>6</v>
      </c>
      <c r="I68" s="4">
        <v>7.6651077905783044E-2</v>
      </c>
    </row>
    <row r="69" spans="1:9" x14ac:dyDescent="0.45">
      <c r="A69">
        <v>1205</v>
      </c>
      <c r="B69" t="s">
        <v>5</v>
      </c>
      <c r="C69" t="s">
        <v>139</v>
      </c>
      <c r="D69" t="s">
        <v>10</v>
      </c>
      <c r="E69" t="s">
        <v>140</v>
      </c>
      <c r="G69" s="2" t="s">
        <v>5101</v>
      </c>
      <c r="H69" s="3">
        <v>6</v>
      </c>
      <c r="I69" s="4">
        <v>7.7335462529941834E-2</v>
      </c>
    </row>
    <row r="70" spans="1:9" x14ac:dyDescent="0.45">
      <c r="A70">
        <v>1205</v>
      </c>
      <c r="B70" t="s">
        <v>5</v>
      </c>
      <c r="C70" t="s">
        <v>141</v>
      </c>
      <c r="D70" t="s">
        <v>10</v>
      </c>
      <c r="E70" t="s">
        <v>142</v>
      </c>
      <c r="G70" s="2" t="s">
        <v>6230</v>
      </c>
      <c r="H70" s="3">
        <v>6</v>
      </c>
      <c r="I70" s="4">
        <v>7.8019847154100611E-2</v>
      </c>
    </row>
    <row r="71" spans="1:9" x14ac:dyDescent="0.45">
      <c r="A71">
        <v>1205</v>
      </c>
      <c r="B71" t="s">
        <v>5</v>
      </c>
      <c r="C71" t="s">
        <v>143</v>
      </c>
      <c r="D71" t="s">
        <v>10</v>
      </c>
      <c r="E71" t="s">
        <v>144</v>
      </c>
      <c r="G71" s="2" t="s">
        <v>4644</v>
      </c>
      <c r="H71" s="3">
        <v>6</v>
      </c>
      <c r="I71" s="4">
        <v>7.8704231778259387E-2</v>
      </c>
    </row>
    <row r="72" spans="1:9" x14ac:dyDescent="0.45">
      <c r="A72">
        <v>1204</v>
      </c>
      <c r="B72" t="s">
        <v>5</v>
      </c>
      <c r="C72" t="s">
        <v>145</v>
      </c>
      <c r="D72" t="s">
        <v>10</v>
      </c>
      <c r="E72" t="s">
        <v>146</v>
      </c>
      <c r="G72" s="2" t="s">
        <v>1224</v>
      </c>
      <c r="H72" s="3">
        <v>6</v>
      </c>
      <c r="I72" s="4">
        <v>7.9388616402418163E-2</v>
      </c>
    </row>
    <row r="73" spans="1:9" x14ac:dyDescent="0.45">
      <c r="A73">
        <v>1204</v>
      </c>
      <c r="B73" t="s">
        <v>5</v>
      </c>
      <c r="C73" t="s">
        <v>109</v>
      </c>
      <c r="D73" t="s">
        <v>10</v>
      </c>
      <c r="E73" t="s">
        <v>110</v>
      </c>
      <c r="G73" s="2" t="s">
        <v>601</v>
      </c>
      <c r="H73" s="3">
        <v>6</v>
      </c>
      <c r="I73" s="4">
        <v>8.007300102657694E-2</v>
      </c>
    </row>
    <row r="74" spans="1:9" x14ac:dyDescent="0.45">
      <c r="A74">
        <v>1204</v>
      </c>
      <c r="B74" t="s">
        <v>5</v>
      </c>
      <c r="C74" t="s">
        <v>147</v>
      </c>
      <c r="D74" t="s">
        <v>10</v>
      </c>
      <c r="E74" t="s">
        <v>148</v>
      </c>
      <c r="G74" s="2" t="s">
        <v>1566</v>
      </c>
      <c r="H74" s="3">
        <v>6</v>
      </c>
      <c r="I74" s="4">
        <v>8.0757385650735716E-2</v>
      </c>
    </row>
    <row r="75" spans="1:9" x14ac:dyDescent="0.45">
      <c r="A75">
        <v>1204</v>
      </c>
      <c r="B75" t="s">
        <v>5</v>
      </c>
      <c r="C75" t="s">
        <v>149</v>
      </c>
      <c r="D75" t="s">
        <v>10</v>
      </c>
      <c r="E75" t="s">
        <v>150</v>
      </c>
      <c r="G75" s="2" t="s">
        <v>195</v>
      </c>
      <c r="H75" s="3">
        <v>6</v>
      </c>
      <c r="I75" s="4">
        <v>8.1441770274894493E-2</v>
      </c>
    </row>
    <row r="76" spans="1:9" x14ac:dyDescent="0.45">
      <c r="A76">
        <v>1204</v>
      </c>
      <c r="B76" t="s">
        <v>5</v>
      </c>
      <c r="C76" t="s">
        <v>151</v>
      </c>
      <c r="D76" t="s">
        <v>10</v>
      </c>
      <c r="E76" t="s">
        <v>152</v>
      </c>
      <c r="G76" s="2" t="s">
        <v>6979</v>
      </c>
      <c r="H76" s="3">
        <v>6</v>
      </c>
      <c r="I76" s="4">
        <v>8.2126154899053269E-2</v>
      </c>
    </row>
    <row r="77" spans="1:9" x14ac:dyDescent="0.45">
      <c r="A77">
        <v>1204</v>
      </c>
      <c r="B77" t="s">
        <v>5</v>
      </c>
      <c r="C77" t="s">
        <v>153</v>
      </c>
      <c r="D77" t="s">
        <v>10</v>
      </c>
      <c r="E77" t="s">
        <v>154</v>
      </c>
      <c r="G77" s="2" t="s">
        <v>80</v>
      </c>
      <c r="H77" s="3">
        <v>5</v>
      </c>
      <c r="I77" s="4">
        <v>8.2696475419185581E-2</v>
      </c>
    </row>
    <row r="78" spans="1:9" x14ac:dyDescent="0.45">
      <c r="A78">
        <v>1204</v>
      </c>
      <c r="B78" t="s">
        <v>5</v>
      </c>
      <c r="C78" t="s">
        <v>155</v>
      </c>
      <c r="D78" t="s">
        <v>7</v>
      </c>
      <c r="E78" t="s">
        <v>156</v>
      </c>
      <c r="G78" s="2" t="s">
        <v>17</v>
      </c>
      <c r="H78" s="3">
        <v>5</v>
      </c>
      <c r="I78" s="4">
        <v>8.3266795939317892E-2</v>
      </c>
    </row>
    <row r="79" spans="1:9" x14ac:dyDescent="0.45">
      <c r="A79">
        <v>1204</v>
      </c>
      <c r="B79" t="s">
        <v>5</v>
      </c>
      <c r="C79" t="s">
        <v>157</v>
      </c>
      <c r="D79" t="s">
        <v>10</v>
      </c>
      <c r="E79" t="s">
        <v>158</v>
      </c>
      <c r="G79" s="2" t="s">
        <v>5923</v>
      </c>
      <c r="H79" s="3">
        <v>5</v>
      </c>
      <c r="I79" s="4">
        <v>8.3837116459450217E-2</v>
      </c>
    </row>
    <row r="80" spans="1:9" x14ac:dyDescent="0.45">
      <c r="A80">
        <v>1204</v>
      </c>
      <c r="B80" t="s">
        <v>5</v>
      </c>
      <c r="C80" t="s">
        <v>159</v>
      </c>
      <c r="D80" t="s">
        <v>10</v>
      </c>
      <c r="E80" t="s">
        <v>160</v>
      </c>
      <c r="G80" s="2" t="s">
        <v>150</v>
      </c>
      <c r="H80" s="3">
        <v>5</v>
      </c>
      <c r="I80" s="4">
        <v>8.4407436979582529E-2</v>
      </c>
    </row>
    <row r="81" spans="1:9" x14ac:dyDescent="0.45">
      <c r="A81">
        <v>1204</v>
      </c>
      <c r="B81" t="s">
        <v>5</v>
      </c>
      <c r="C81" t="s">
        <v>161</v>
      </c>
      <c r="D81" t="s">
        <v>10</v>
      </c>
      <c r="E81" t="s">
        <v>162</v>
      </c>
      <c r="G81" s="2" t="s">
        <v>5598</v>
      </c>
      <c r="H81" s="3">
        <v>5</v>
      </c>
      <c r="I81" s="4">
        <v>8.497775749971484E-2</v>
      </c>
    </row>
    <row r="82" spans="1:9" x14ac:dyDescent="0.45">
      <c r="A82">
        <v>1204</v>
      </c>
      <c r="B82" t="s">
        <v>5</v>
      </c>
      <c r="C82" t="s">
        <v>163</v>
      </c>
      <c r="D82" t="s">
        <v>21</v>
      </c>
      <c r="E82" t="s">
        <v>164</v>
      </c>
      <c r="G82" s="2" t="s">
        <v>4994</v>
      </c>
      <c r="H82" s="3">
        <v>5</v>
      </c>
      <c r="I82" s="4">
        <v>8.5548078019847151E-2</v>
      </c>
    </row>
    <row r="83" spans="1:9" x14ac:dyDescent="0.45">
      <c r="A83">
        <v>1204</v>
      </c>
      <c r="B83" t="s">
        <v>5</v>
      </c>
      <c r="C83" t="s">
        <v>165</v>
      </c>
      <c r="D83" t="s">
        <v>10</v>
      </c>
      <c r="E83" t="s">
        <v>166</v>
      </c>
      <c r="G83" s="2" t="s">
        <v>1651</v>
      </c>
      <c r="H83" s="3">
        <v>5</v>
      </c>
      <c r="I83" s="4">
        <v>8.6118398539979463E-2</v>
      </c>
    </row>
    <row r="84" spans="1:9" x14ac:dyDescent="0.45">
      <c r="A84">
        <v>1204</v>
      </c>
      <c r="B84" t="s">
        <v>5</v>
      </c>
      <c r="C84" t="s">
        <v>167</v>
      </c>
      <c r="D84" t="s">
        <v>10</v>
      </c>
      <c r="E84" t="s">
        <v>168</v>
      </c>
      <c r="G84" s="2" t="s">
        <v>644</v>
      </c>
      <c r="H84" s="3">
        <v>5</v>
      </c>
      <c r="I84" s="4">
        <v>8.6688719060111788E-2</v>
      </c>
    </row>
    <row r="85" spans="1:9" x14ac:dyDescent="0.45">
      <c r="A85">
        <v>1204</v>
      </c>
      <c r="B85" t="s">
        <v>5</v>
      </c>
      <c r="C85" t="s">
        <v>169</v>
      </c>
      <c r="D85" t="s">
        <v>10</v>
      </c>
      <c r="E85" t="s">
        <v>170</v>
      </c>
      <c r="G85" s="2" t="s">
        <v>2096</v>
      </c>
      <c r="H85" s="3">
        <v>5</v>
      </c>
      <c r="I85" s="4">
        <v>8.7259039580244099E-2</v>
      </c>
    </row>
    <row r="86" spans="1:9" x14ac:dyDescent="0.45">
      <c r="A86">
        <v>1204</v>
      </c>
      <c r="B86" t="s">
        <v>5</v>
      </c>
      <c r="C86" t="s">
        <v>71</v>
      </c>
      <c r="D86" t="s">
        <v>21</v>
      </c>
      <c r="E86" t="s">
        <v>171</v>
      </c>
      <c r="G86" s="2" t="s">
        <v>5240</v>
      </c>
      <c r="H86" s="3">
        <v>5</v>
      </c>
      <c r="I86" s="4">
        <v>8.7829360100376411E-2</v>
      </c>
    </row>
    <row r="87" spans="1:9" x14ac:dyDescent="0.45">
      <c r="A87">
        <v>1204</v>
      </c>
      <c r="B87" t="s">
        <v>5</v>
      </c>
      <c r="C87" t="s">
        <v>172</v>
      </c>
      <c r="D87" t="s">
        <v>21</v>
      </c>
      <c r="E87" t="s">
        <v>173</v>
      </c>
      <c r="G87" s="2" t="s">
        <v>4352</v>
      </c>
      <c r="H87" s="3">
        <v>5</v>
      </c>
      <c r="I87" s="4">
        <v>8.8399680620508722E-2</v>
      </c>
    </row>
    <row r="88" spans="1:9" x14ac:dyDescent="0.45">
      <c r="A88">
        <v>1204</v>
      </c>
      <c r="B88" t="s">
        <v>5</v>
      </c>
      <c r="C88" t="s">
        <v>174</v>
      </c>
      <c r="D88" t="s">
        <v>10</v>
      </c>
      <c r="E88" t="s">
        <v>175</v>
      </c>
      <c r="G88" s="2" t="s">
        <v>7936</v>
      </c>
      <c r="H88" s="3">
        <v>5</v>
      </c>
      <c r="I88" s="4">
        <v>8.8970001140641033E-2</v>
      </c>
    </row>
    <row r="89" spans="1:9" x14ac:dyDescent="0.45">
      <c r="A89">
        <v>1204</v>
      </c>
      <c r="B89" t="s">
        <v>5</v>
      </c>
      <c r="C89" t="s">
        <v>176</v>
      </c>
      <c r="D89" t="s">
        <v>10</v>
      </c>
      <c r="E89" t="s">
        <v>177</v>
      </c>
      <c r="G89" s="2" t="s">
        <v>1519</v>
      </c>
      <c r="H89" s="3">
        <v>5</v>
      </c>
      <c r="I89" s="4">
        <v>8.9540321660773359E-2</v>
      </c>
    </row>
    <row r="90" spans="1:9" x14ac:dyDescent="0.45">
      <c r="A90">
        <v>1203</v>
      </c>
      <c r="B90" t="s">
        <v>5</v>
      </c>
      <c r="C90" t="s">
        <v>178</v>
      </c>
      <c r="D90" t="s">
        <v>10</v>
      </c>
      <c r="E90" t="s">
        <v>179</v>
      </c>
      <c r="G90" s="2" t="s">
        <v>5463</v>
      </c>
      <c r="H90" s="3">
        <v>5</v>
      </c>
      <c r="I90" s="4">
        <v>9.011064218090567E-2</v>
      </c>
    </row>
    <row r="91" spans="1:9" x14ac:dyDescent="0.45">
      <c r="A91">
        <v>1203</v>
      </c>
      <c r="B91" t="s">
        <v>5</v>
      </c>
      <c r="C91" t="s">
        <v>180</v>
      </c>
      <c r="D91" t="s">
        <v>21</v>
      </c>
      <c r="E91" t="s">
        <v>181</v>
      </c>
      <c r="G91" s="2" t="s">
        <v>4380</v>
      </c>
      <c r="H91" s="3">
        <v>5</v>
      </c>
      <c r="I91" s="4">
        <v>9.0680962701037982E-2</v>
      </c>
    </row>
    <row r="92" spans="1:9" x14ac:dyDescent="0.45">
      <c r="A92">
        <v>1203</v>
      </c>
      <c r="B92" t="s">
        <v>5</v>
      </c>
      <c r="C92" t="s">
        <v>182</v>
      </c>
      <c r="D92" t="s">
        <v>10</v>
      </c>
      <c r="E92" t="s">
        <v>183</v>
      </c>
      <c r="G92" s="2" t="s">
        <v>4693</v>
      </c>
      <c r="H92" s="3">
        <v>5</v>
      </c>
      <c r="I92" s="4">
        <v>9.1251283221170293E-2</v>
      </c>
    </row>
    <row r="93" spans="1:9" x14ac:dyDescent="0.45">
      <c r="A93">
        <v>1203</v>
      </c>
      <c r="B93" t="s">
        <v>5</v>
      </c>
      <c r="C93" t="s">
        <v>184</v>
      </c>
      <c r="D93" t="s">
        <v>21</v>
      </c>
      <c r="E93" t="s">
        <v>185</v>
      </c>
      <c r="G93" s="2" t="s">
        <v>102</v>
      </c>
      <c r="H93" s="3">
        <v>5</v>
      </c>
      <c r="I93" s="4">
        <v>9.1821603741302618E-2</v>
      </c>
    </row>
    <row r="94" spans="1:9" x14ac:dyDescent="0.45">
      <c r="A94">
        <v>1203</v>
      </c>
      <c r="B94" t="s">
        <v>5</v>
      </c>
      <c r="C94" t="s">
        <v>186</v>
      </c>
      <c r="D94" t="s">
        <v>10</v>
      </c>
      <c r="E94" t="s">
        <v>187</v>
      </c>
      <c r="G94" s="2" t="s">
        <v>5675</v>
      </c>
      <c r="H94" s="3">
        <v>5</v>
      </c>
      <c r="I94" s="4">
        <v>9.239192426143493E-2</v>
      </c>
    </row>
    <row r="95" spans="1:9" x14ac:dyDescent="0.45">
      <c r="A95">
        <v>1203</v>
      </c>
      <c r="B95" t="s">
        <v>5</v>
      </c>
      <c r="C95" t="s">
        <v>188</v>
      </c>
      <c r="D95" t="s">
        <v>21</v>
      </c>
      <c r="E95" t="s">
        <v>189</v>
      </c>
      <c r="G95" s="2" t="s">
        <v>8060</v>
      </c>
      <c r="H95" s="3">
        <v>5</v>
      </c>
      <c r="I95" s="4">
        <v>9.2962244781567241E-2</v>
      </c>
    </row>
    <row r="96" spans="1:9" x14ac:dyDescent="0.45">
      <c r="A96">
        <v>1203</v>
      </c>
      <c r="B96" t="s">
        <v>5</v>
      </c>
      <c r="C96" t="s">
        <v>190</v>
      </c>
      <c r="D96" t="s">
        <v>7</v>
      </c>
      <c r="E96" t="s">
        <v>191</v>
      </c>
      <c r="G96" s="2" t="s">
        <v>1077</v>
      </c>
      <c r="H96" s="3">
        <v>5</v>
      </c>
      <c r="I96" s="4">
        <v>9.3532565301699552E-2</v>
      </c>
    </row>
    <row r="97" spans="1:9" x14ac:dyDescent="0.45">
      <c r="A97">
        <v>1203</v>
      </c>
      <c r="B97" t="s">
        <v>5</v>
      </c>
      <c r="C97" t="s">
        <v>192</v>
      </c>
      <c r="D97" t="s">
        <v>21</v>
      </c>
      <c r="E97" t="s">
        <v>193</v>
      </c>
      <c r="G97" s="2" t="s">
        <v>4338</v>
      </c>
      <c r="H97" s="3">
        <v>5</v>
      </c>
      <c r="I97" s="4">
        <v>9.4102885821831864E-2</v>
      </c>
    </row>
    <row r="98" spans="1:9" x14ac:dyDescent="0.45">
      <c r="A98">
        <v>1203</v>
      </c>
      <c r="B98" t="s">
        <v>5</v>
      </c>
      <c r="C98" t="s">
        <v>194</v>
      </c>
      <c r="D98" t="s">
        <v>10</v>
      </c>
      <c r="E98" t="s">
        <v>195</v>
      </c>
      <c r="G98" s="2" t="s">
        <v>5383</v>
      </c>
      <c r="H98" s="3">
        <v>5</v>
      </c>
      <c r="I98" s="4">
        <v>9.4673206341964189E-2</v>
      </c>
    </row>
    <row r="99" spans="1:9" x14ac:dyDescent="0.45">
      <c r="A99">
        <v>1203</v>
      </c>
      <c r="B99" t="s">
        <v>5</v>
      </c>
      <c r="C99" t="s">
        <v>196</v>
      </c>
      <c r="D99" t="s">
        <v>10</v>
      </c>
      <c r="E99" t="s">
        <v>197</v>
      </c>
      <c r="G99" s="2" t="s">
        <v>4608</v>
      </c>
      <c r="H99" s="3">
        <v>5</v>
      </c>
      <c r="I99" s="4">
        <v>9.52435268620965E-2</v>
      </c>
    </row>
    <row r="100" spans="1:9" x14ac:dyDescent="0.45">
      <c r="A100">
        <v>1203</v>
      </c>
      <c r="B100" t="s">
        <v>5</v>
      </c>
      <c r="C100" t="s">
        <v>196</v>
      </c>
      <c r="D100" t="s">
        <v>10</v>
      </c>
      <c r="E100" t="s">
        <v>197</v>
      </c>
      <c r="G100" s="2" t="s">
        <v>5148</v>
      </c>
      <c r="H100" s="3">
        <v>5</v>
      </c>
      <c r="I100" s="4">
        <v>9.5813847382228812E-2</v>
      </c>
    </row>
    <row r="101" spans="1:9" x14ac:dyDescent="0.45">
      <c r="A101">
        <v>1203</v>
      </c>
      <c r="B101" t="s">
        <v>5</v>
      </c>
      <c r="C101" t="s">
        <v>198</v>
      </c>
      <c r="D101" t="s">
        <v>21</v>
      </c>
      <c r="E101" t="s">
        <v>199</v>
      </c>
      <c r="G101" s="2" t="s">
        <v>426</v>
      </c>
      <c r="H101" s="3">
        <v>5</v>
      </c>
      <c r="I101" s="4">
        <v>9.6384167902361123E-2</v>
      </c>
    </row>
    <row r="102" spans="1:9" x14ac:dyDescent="0.45">
      <c r="A102">
        <v>1203</v>
      </c>
      <c r="B102" t="s">
        <v>5</v>
      </c>
      <c r="C102" t="s">
        <v>200</v>
      </c>
      <c r="D102" t="s">
        <v>21</v>
      </c>
      <c r="E102" t="s">
        <v>201</v>
      </c>
      <c r="G102" s="2" t="s">
        <v>1336</v>
      </c>
      <c r="H102" s="3">
        <v>5</v>
      </c>
      <c r="I102" s="4">
        <v>9.6954488422493434E-2</v>
      </c>
    </row>
    <row r="103" spans="1:9" x14ac:dyDescent="0.45">
      <c r="A103">
        <v>1203</v>
      </c>
      <c r="B103" t="s">
        <v>5</v>
      </c>
      <c r="C103" t="s">
        <v>202</v>
      </c>
      <c r="D103" t="s">
        <v>10</v>
      </c>
      <c r="E103" t="s">
        <v>203</v>
      </c>
      <c r="G103" s="2" t="s">
        <v>757</v>
      </c>
      <c r="H103" s="3">
        <v>5</v>
      </c>
      <c r="I103" s="4">
        <v>9.752480894262576E-2</v>
      </c>
    </row>
    <row r="104" spans="1:9" x14ac:dyDescent="0.45">
      <c r="A104">
        <v>1203</v>
      </c>
      <c r="B104" t="s">
        <v>5</v>
      </c>
      <c r="C104" t="s">
        <v>204</v>
      </c>
      <c r="D104" t="s">
        <v>10</v>
      </c>
      <c r="E104" t="s">
        <v>205</v>
      </c>
      <c r="G104" s="2" t="s">
        <v>6354</v>
      </c>
      <c r="H104" s="3">
        <v>5</v>
      </c>
      <c r="I104" s="4">
        <v>9.8095129462758071E-2</v>
      </c>
    </row>
    <row r="105" spans="1:9" x14ac:dyDescent="0.45">
      <c r="A105">
        <v>1203</v>
      </c>
      <c r="B105" t="s">
        <v>5</v>
      </c>
      <c r="C105" t="s">
        <v>206</v>
      </c>
      <c r="D105" t="s">
        <v>10</v>
      </c>
      <c r="E105" t="s">
        <v>207</v>
      </c>
      <c r="G105" s="2" t="s">
        <v>104</v>
      </c>
      <c r="H105" s="3">
        <v>5</v>
      </c>
      <c r="I105" s="4">
        <v>9.8665449982890382E-2</v>
      </c>
    </row>
    <row r="106" spans="1:9" x14ac:dyDescent="0.45">
      <c r="A106">
        <v>1203</v>
      </c>
      <c r="B106" t="s">
        <v>5</v>
      </c>
      <c r="C106" t="s">
        <v>208</v>
      </c>
      <c r="D106" t="s">
        <v>10</v>
      </c>
      <c r="E106" t="s">
        <v>209</v>
      </c>
      <c r="G106" s="2" t="s">
        <v>6131</v>
      </c>
      <c r="H106" s="3">
        <v>5</v>
      </c>
      <c r="I106" s="4">
        <v>9.9235770503022694E-2</v>
      </c>
    </row>
    <row r="107" spans="1:9" x14ac:dyDescent="0.45">
      <c r="A107">
        <v>1203</v>
      </c>
      <c r="B107" t="s">
        <v>5</v>
      </c>
      <c r="C107" t="s">
        <v>210</v>
      </c>
      <c r="D107" t="s">
        <v>21</v>
      </c>
      <c r="E107" t="s">
        <v>211</v>
      </c>
      <c r="G107" s="2" t="s">
        <v>352</v>
      </c>
      <c r="H107" s="3">
        <v>5</v>
      </c>
      <c r="I107" s="4">
        <v>9.9806091023155019E-2</v>
      </c>
    </row>
    <row r="108" spans="1:9" x14ac:dyDescent="0.45">
      <c r="A108">
        <v>1203</v>
      </c>
      <c r="B108" t="s">
        <v>5</v>
      </c>
      <c r="C108" t="s">
        <v>212</v>
      </c>
      <c r="D108" t="s">
        <v>10</v>
      </c>
      <c r="E108" t="s">
        <v>213</v>
      </c>
      <c r="G108" s="2" t="s">
        <v>4803</v>
      </c>
      <c r="H108" s="3">
        <v>5</v>
      </c>
      <c r="I108" s="4">
        <v>0.10037641154328733</v>
      </c>
    </row>
    <row r="109" spans="1:9" x14ac:dyDescent="0.45">
      <c r="A109">
        <v>1203</v>
      </c>
      <c r="B109" t="s">
        <v>5</v>
      </c>
      <c r="C109" t="s">
        <v>73</v>
      </c>
      <c r="D109" t="s">
        <v>10</v>
      </c>
      <c r="E109" t="s">
        <v>74</v>
      </c>
      <c r="G109" s="2" t="s">
        <v>476</v>
      </c>
      <c r="H109" s="3">
        <v>5</v>
      </c>
      <c r="I109" s="4">
        <v>0.10094673206341964</v>
      </c>
    </row>
    <row r="110" spans="1:9" x14ac:dyDescent="0.45">
      <c r="A110">
        <v>1203</v>
      </c>
      <c r="B110" t="s">
        <v>5</v>
      </c>
      <c r="C110" t="s">
        <v>214</v>
      </c>
      <c r="D110" t="s">
        <v>21</v>
      </c>
      <c r="E110" t="s">
        <v>215</v>
      </c>
      <c r="G110" s="2" t="s">
        <v>2000</v>
      </c>
      <c r="H110" s="3">
        <v>5</v>
      </c>
      <c r="I110" s="4">
        <v>0.10151705258355195</v>
      </c>
    </row>
    <row r="111" spans="1:9" x14ac:dyDescent="0.45">
      <c r="A111">
        <v>1202</v>
      </c>
      <c r="B111" t="s">
        <v>5</v>
      </c>
      <c r="C111" t="s">
        <v>216</v>
      </c>
      <c r="D111" t="s">
        <v>21</v>
      </c>
      <c r="E111" t="s">
        <v>217</v>
      </c>
      <c r="G111" s="2" t="s">
        <v>4968</v>
      </c>
      <c r="H111" s="3">
        <v>5</v>
      </c>
      <c r="I111" s="4">
        <v>0.10208737310368426</v>
      </c>
    </row>
    <row r="112" spans="1:9" x14ac:dyDescent="0.45">
      <c r="A112">
        <v>1202</v>
      </c>
      <c r="B112" t="s">
        <v>5</v>
      </c>
      <c r="C112" t="s">
        <v>218</v>
      </c>
      <c r="D112" t="s">
        <v>10</v>
      </c>
      <c r="E112" t="s">
        <v>219</v>
      </c>
      <c r="G112" s="2" t="s">
        <v>628</v>
      </c>
      <c r="H112" s="3">
        <v>5</v>
      </c>
      <c r="I112" s="4">
        <v>0.10265769362381659</v>
      </c>
    </row>
    <row r="113" spans="1:9" x14ac:dyDescent="0.45">
      <c r="A113">
        <v>1202</v>
      </c>
      <c r="B113" t="s">
        <v>5</v>
      </c>
      <c r="C113" t="s">
        <v>220</v>
      </c>
      <c r="D113" t="s">
        <v>10</v>
      </c>
      <c r="E113" t="s">
        <v>221</v>
      </c>
      <c r="G113" s="2" t="s">
        <v>5336</v>
      </c>
      <c r="H113" s="3">
        <v>5</v>
      </c>
      <c r="I113" s="4">
        <v>0.1032280141439489</v>
      </c>
    </row>
    <row r="114" spans="1:9" x14ac:dyDescent="0.45">
      <c r="A114">
        <v>1202</v>
      </c>
      <c r="B114" t="s">
        <v>5</v>
      </c>
      <c r="C114" t="s">
        <v>222</v>
      </c>
      <c r="D114" t="s">
        <v>21</v>
      </c>
      <c r="E114" t="s">
        <v>223</v>
      </c>
      <c r="G114" s="2" t="s">
        <v>1126</v>
      </c>
      <c r="H114" s="3">
        <v>5</v>
      </c>
      <c r="I114" s="4">
        <v>0.10379833466408121</v>
      </c>
    </row>
    <row r="115" spans="1:9" x14ac:dyDescent="0.45">
      <c r="A115">
        <v>1202</v>
      </c>
      <c r="B115" t="s">
        <v>5</v>
      </c>
      <c r="C115" t="s">
        <v>224</v>
      </c>
      <c r="D115" t="s">
        <v>10</v>
      </c>
      <c r="E115" t="s">
        <v>225</v>
      </c>
      <c r="G115" s="2" t="s">
        <v>6159</v>
      </c>
      <c r="H115" s="3">
        <v>5</v>
      </c>
      <c r="I115" s="4">
        <v>0.10436865518421352</v>
      </c>
    </row>
    <row r="116" spans="1:9" x14ac:dyDescent="0.45">
      <c r="A116">
        <v>1202</v>
      </c>
      <c r="B116" t="s">
        <v>5</v>
      </c>
      <c r="C116" t="s">
        <v>226</v>
      </c>
      <c r="D116" t="s">
        <v>10</v>
      </c>
      <c r="E116" t="s">
        <v>227</v>
      </c>
      <c r="G116" s="2" t="s">
        <v>4944</v>
      </c>
      <c r="H116" s="3">
        <v>5</v>
      </c>
      <c r="I116" s="4">
        <v>0.10493897570434584</v>
      </c>
    </row>
    <row r="117" spans="1:9" x14ac:dyDescent="0.45">
      <c r="A117">
        <v>1202</v>
      </c>
      <c r="B117" t="s">
        <v>5</v>
      </c>
      <c r="C117" t="s">
        <v>228</v>
      </c>
      <c r="D117" t="s">
        <v>10</v>
      </c>
      <c r="E117" t="s">
        <v>229</v>
      </c>
      <c r="G117" s="2" t="s">
        <v>5777</v>
      </c>
      <c r="H117" s="3">
        <v>5</v>
      </c>
      <c r="I117" s="4">
        <v>0.10550929622447816</v>
      </c>
    </row>
    <row r="118" spans="1:9" x14ac:dyDescent="0.45">
      <c r="A118">
        <v>1202</v>
      </c>
      <c r="B118" t="s">
        <v>5</v>
      </c>
      <c r="C118" t="s">
        <v>230</v>
      </c>
      <c r="D118" t="s">
        <v>21</v>
      </c>
      <c r="E118" t="s">
        <v>231</v>
      </c>
      <c r="G118" s="2" t="s">
        <v>4387</v>
      </c>
      <c r="H118" s="3">
        <v>5</v>
      </c>
      <c r="I118" s="4">
        <v>0.10607961674461047</v>
      </c>
    </row>
    <row r="119" spans="1:9" x14ac:dyDescent="0.45">
      <c r="A119">
        <v>1202</v>
      </c>
      <c r="B119" t="s">
        <v>5</v>
      </c>
      <c r="C119" t="s">
        <v>232</v>
      </c>
      <c r="D119" t="s">
        <v>10</v>
      </c>
      <c r="E119" t="s">
        <v>233</v>
      </c>
      <c r="G119" s="2" t="s">
        <v>6909</v>
      </c>
      <c r="H119" s="3">
        <v>5</v>
      </c>
      <c r="I119" s="4">
        <v>0.10664993726474278</v>
      </c>
    </row>
    <row r="120" spans="1:9" x14ac:dyDescent="0.45">
      <c r="A120">
        <v>1202</v>
      </c>
      <c r="B120" t="s">
        <v>5</v>
      </c>
      <c r="C120" t="s">
        <v>216</v>
      </c>
      <c r="D120" t="s">
        <v>21</v>
      </c>
      <c r="E120" t="s">
        <v>217</v>
      </c>
      <c r="G120" s="2" t="s">
        <v>5259</v>
      </c>
      <c r="H120" s="3">
        <v>5</v>
      </c>
      <c r="I120" s="4">
        <v>0.10722025778487509</v>
      </c>
    </row>
    <row r="121" spans="1:9" x14ac:dyDescent="0.45">
      <c r="A121">
        <v>1202</v>
      </c>
      <c r="B121" t="s">
        <v>5</v>
      </c>
      <c r="C121" t="s">
        <v>234</v>
      </c>
      <c r="D121" t="s">
        <v>21</v>
      </c>
      <c r="E121" t="s">
        <v>235</v>
      </c>
      <c r="G121" s="2" t="s">
        <v>953</v>
      </c>
      <c r="H121" s="3">
        <v>5</v>
      </c>
      <c r="I121" s="4">
        <v>0.10779057830500742</v>
      </c>
    </row>
    <row r="122" spans="1:9" x14ac:dyDescent="0.45">
      <c r="A122">
        <v>1202</v>
      </c>
      <c r="B122" t="s">
        <v>5</v>
      </c>
      <c r="C122" t="s">
        <v>236</v>
      </c>
      <c r="D122" t="s">
        <v>10</v>
      </c>
      <c r="E122" t="s">
        <v>237</v>
      </c>
      <c r="G122" s="2" t="s">
        <v>217</v>
      </c>
      <c r="H122" s="3">
        <v>5</v>
      </c>
      <c r="I122" s="4">
        <v>0.10836089882513973</v>
      </c>
    </row>
    <row r="123" spans="1:9" x14ac:dyDescent="0.45">
      <c r="A123">
        <v>1202</v>
      </c>
      <c r="B123" t="s">
        <v>5</v>
      </c>
      <c r="C123" t="s">
        <v>238</v>
      </c>
      <c r="D123" t="s">
        <v>21</v>
      </c>
      <c r="E123" t="s">
        <v>239</v>
      </c>
      <c r="G123" s="2" t="s">
        <v>4657</v>
      </c>
      <c r="H123" s="3">
        <v>5</v>
      </c>
      <c r="I123" s="4">
        <v>0.10893121934527204</v>
      </c>
    </row>
    <row r="124" spans="1:9" x14ac:dyDescent="0.45">
      <c r="A124">
        <v>1202</v>
      </c>
      <c r="B124" t="s">
        <v>5</v>
      </c>
      <c r="C124" t="s">
        <v>240</v>
      </c>
      <c r="D124" t="s">
        <v>10</v>
      </c>
      <c r="E124" t="s">
        <v>241</v>
      </c>
      <c r="G124" s="2" t="s">
        <v>1490</v>
      </c>
      <c r="H124" s="3">
        <v>5</v>
      </c>
      <c r="I124" s="4">
        <v>0.10950153986540435</v>
      </c>
    </row>
    <row r="125" spans="1:9" x14ac:dyDescent="0.45">
      <c r="A125">
        <v>1201</v>
      </c>
      <c r="B125" t="s">
        <v>5</v>
      </c>
      <c r="C125" t="s">
        <v>242</v>
      </c>
      <c r="D125" t="s">
        <v>10</v>
      </c>
      <c r="E125" t="s">
        <v>243</v>
      </c>
      <c r="G125" s="2" t="s">
        <v>4572</v>
      </c>
      <c r="H125" s="3">
        <v>5</v>
      </c>
      <c r="I125" s="4">
        <v>0.11007186038553667</v>
      </c>
    </row>
    <row r="126" spans="1:9" x14ac:dyDescent="0.45">
      <c r="A126">
        <v>1201</v>
      </c>
      <c r="B126" t="s">
        <v>5</v>
      </c>
      <c r="C126" t="s">
        <v>244</v>
      </c>
      <c r="D126" t="s">
        <v>21</v>
      </c>
      <c r="E126" t="s">
        <v>245</v>
      </c>
      <c r="G126" s="2" t="s">
        <v>4996</v>
      </c>
      <c r="H126" s="3">
        <v>5</v>
      </c>
      <c r="I126" s="4">
        <v>0.11064218090566899</v>
      </c>
    </row>
    <row r="127" spans="1:9" x14ac:dyDescent="0.45">
      <c r="A127">
        <v>1201</v>
      </c>
      <c r="B127" t="s">
        <v>5</v>
      </c>
      <c r="C127" t="s">
        <v>246</v>
      </c>
      <c r="D127" t="s">
        <v>10</v>
      </c>
      <c r="E127" t="s">
        <v>247</v>
      </c>
      <c r="G127" s="2" t="s">
        <v>74</v>
      </c>
      <c r="H127" s="3">
        <v>5</v>
      </c>
      <c r="I127" s="4">
        <v>0.1112125014258013</v>
      </c>
    </row>
    <row r="128" spans="1:9" x14ac:dyDescent="0.45">
      <c r="A128">
        <v>1201</v>
      </c>
      <c r="B128" t="s">
        <v>5</v>
      </c>
      <c r="C128" t="s">
        <v>248</v>
      </c>
      <c r="D128" t="s">
        <v>10</v>
      </c>
      <c r="E128" t="s">
        <v>249</v>
      </c>
      <c r="G128" s="2" t="s">
        <v>7475</v>
      </c>
      <c r="H128" s="3">
        <v>5</v>
      </c>
      <c r="I128" s="4">
        <v>0.11178282194593361</v>
      </c>
    </row>
    <row r="129" spans="1:9" x14ac:dyDescent="0.45">
      <c r="A129">
        <v>1201</v>
      </c>
      <c r="B129" t="s">
        <v>5</v>
      </c>
      <c r="C129" t="s">
        <v>53</v>
      </c>
      <c r="D129" t="s">
        <v>21</v>
      </c>
      <c r="E129" t="s">
        <v>54</v>
      </c>
      <c r="G129" s="2" t="s">
        <v>8683</v>
      </c>
      <c r="H129" s="3">
        <v>5</v>
      </c>
      <c r="I129" s="4">
        <v>0.11235314246606593</v>
      </c>
    </row>
    <row r="130" spans="1:9" x14ac:dyDescent="0.45">
      <c r="A130">
        <v>1201</v>
      </c>
      <c r="B130" t="s">
        <v>5</v>
      </c>
      <c r="C130" t="s">
        <v>250</v>
      </c>
      <c r="D130" t="s">
        <v>10</v>
      </c>
      <c r="E130" t="s">
        <v>251</v>
      </c>
      <c r="G130" s="2" t="s">
        <v>1406</v>
      </c>
      <c r="H130" s="3">
        <v>5</v>
      </c>
      <c r="I130" s="4">
        <v>0.11292346298619825</v>
      </c>
    </row>
    <row r="131" spans="1:9" x14ac:dyDescent="0.45">
      <c r="A131">
        <v>1201</v>
      </c>
      <c r="B131" t="s">
        <v>5</v>
      </c>
      <c r="C131" t="s">
        <v>252</v>
      </c>
      <c r="D131" t="s">
        <v>10</v>
      </c>
      <c r="E131" t="s">
        <v>253</v>
      </c>
      <c r="G131" s="2" t="s">
        <v>407</v>
      </c>
      <c r="H131" s="3">
        <v>5</v>
      </c>
      <c r="I131" s="4">
        <v>0.11349378350633056</v>
      </c>
    </row>
    <row r="132" spans="1:9" x14ac:dyDescent="0.45">
      <c r="A132">
        <v>1201</v>
      </c>
      <c r="B132" t="s">
        <v>5</v>
      </c>
      <c r="C132" t="s">
        <v>55</v>
      </c>
      <c r="D132" t="s">
        <v>10</v>
      </c>
      <c r="E132" t="s">
        <v>254</v>
      </c>
      <c r="G132" s="2" t="s">
        <v>1415</v>
      </c>
      <c r="H132" s="3">
        <v>5</v>
      </c>
      <c r="I132" s="4">
        <v>0.11406410402646287</v>
      </c>
    </row>
    <row r="133" spans="1:9" x14ac:dyDescent="0.45">
      <c r="A133">
        <v>1201</v>
      </c>
      <c r="B133" t="s">
        <v>5</v>
      </c>
      <c r="C133" t="s">
        <v>255</v>
      </c>
      <c r="D133" t="s">
        <v>21</v>
      </c>
      <c r="E133" t="s">
        <v>256</v>
      </c>
      <c r="G133" s="2" t="s">
        <v>748</v>
      </c>
      <c r="H133" s="3">
        <v>5</v>
      </c>
      <c r="I133" s="4">
        <v>0.11463442454659518</v>
      </c>
    </row>
    <row r="134" spans="1:9" x14ac:dyDescent="0.45">
      <c r="A134">
        <v>1201</v>
      </c>
      <c r="B134" t="s">
        <v>5</v>
      </c>
      <c r="C134" t="s">
        <v>167</v>
      </c>
      <c r="D134" t="s">
        <v>10</v>
      </c>
      <c r="E134" t="s">
        <v>257</v>
      </c>
      <c r="G134" s="2" t="s">
        <v>7002</v>
      </c>
      <c r="H134" s="3">
        <v>5</v>
      </c>
      <c r="I134" s="4">
        <v>0.1152047450667275</v>
      </c>
    </row>
    <row r="135" spans="1:9" x14ac:dyDescent="0.45">
      <c r="A135">
        <v>1201</v>
      </c>
      <c r="B135" t="s">
        <v>5</v>
      </c>
      <c r="C135" t="s">
        <v>258</v>
      </c>
      <c r="D135" t="s">
        <v>21</v>
      </c>
      <c r="E135" t="s">
        <v>259</v>
      </c>
      <c r="G135" s="2" t="s">
        <v>4391</v>
      </c>
      <c r="H135" s="3">
        <v>5</v>
      </c>
      <c r="I135" s="4">
        <v>0.11577506558685982</v>
      </c>
    </row>
    <row r="136" spans="1:9" x14ac:dyDescent="0.45">
      <c r="A136">
        <v>1201</v>
      </c>
      <c r="B136" t="s">
        <v>5</v>
      </c>
      <c r="C136" t="s">
        <v>260</v>
      </c>
      <c r="D136" t="s">
        <v>10</v>
      </c>
      <c r="E136" t="s">
        <v>261</v>
      </c>
      <c r="G136" s="2" t="s">
        <v>4334</v>
      </c>
      <c r="H136" s="3">
        <v>5</v>
      </c>
      <c r="I136" s="4">
        <v>0.11634538610699213</v>
      </c>
    </row>
    <row r="137" spans="1:9" x14ac:dyDescent="0.45">
      <c r="A137">
        <v>1201</v>
      </c>
      <c r="B137" t="s">
        <v>5</v>
      </c>
      <c r="C137" t="s">
        <v>262</v>
      </c>
      <c r="D137" t="s">
        <v>10</v>
      </c>
      <c r="E137" t="s">
        <v>263</v>
      </c>
      <c r="G137" s="2" t="s">
        <v>4418</v>
      </c>
      <c r="H137" s="3">
        <v>5</v>
      </c>
      <c r="I137" s="4">
        <v>0.11691570662712444</v>
      </c>
    </row>
    <row r="138" spans="1:9" x14ac:dyDescent="0.45">
      <c r="A138">
        <v>1201</v>
      </c>
      <c r="B138" t="s">
        <v>5</v>
      </c>
      <c r="C138" t="s">
        <v>264</v>
      </c>
      <c r="D138" t="s">
        <v>10</v>
      </c>
      <c r="E138" t="s">
        <v>265</v>
      </c>
      <c r="G138" s="2" t="s">
        <v>3520</v>
      </c>
      <c r="H138" s="3">
        <v>5</v>
      </c>
      <c r="I138" s="4">
        <v>0.11748602714725676</v>
      </c>
    </row>
    <row r="139" spans="1:9" x14ac:dyDescent="0.45">
      <c r="A139">
        <v>1201</v>
      </c>
      <c r="B139" t="s">
        <v>5</v>
      </c>
      <c r="C139" t="s">
        <v>266</v>
      </c>
      <c r="D139" t="s">
        <v>21</v>
      </c>
      <c r="E139" t="s">
        <v>267</v>
      </c>
      <c r="G139" s="2" t="s">
        <v>1119</v>
      </c>
      <c r="H139" s="3">
        <v>5</v>
      </c>
      <c r="I139" s="4">
        <v>0.11805634766738907</v>
      </c>
    </row>
    <row r="140" spans="1:9" x14ac:dyDescent="0.45">
      <c r="A140">
        <v>1201</v>
      </c>
      <c r="B140" t="s">
        <v>5</v>
      </c>
      <c r="C140" t="s">
        <v>268</v>
      </c>
      <c r="D140" t="s">
        <v>10</v>
      </c>
      <c r="E140" t="s">
        <v>269</v>
      </c>
      <c r="G140" s="2" t="s">
        <v>6484</v>
      </c>
      <c r="H140" s="3">
        <v>5</v>
      </c>
      <c r="I140" s="4">
        <v>0.11862666818752139</v>
      </c>
    </row>
    <row r="141" spans="1:9" x14ac:dyDescent="0.45">
      <c r="A141">
        <v>1201</v>
      </c>
      <c r="B141" t="s">
        <v>5</v>
      </c>
      <c r="C141" t="s">
        <v>270</v>
      </c>
      <c r="D141" t="s">
        <v>10</v>
      </c>
      <c r="E141" t="s">
        <v>271</v>
      </c>
      <c r="G141" s="2" t="s">
        <v>5452</v>
      </c>
      <c r="H141" s="3">
        <v>4</v>
      </c>
      <c r="I141" s="4">
        <v>0.11908292460362724</v>
      </c>
    </row>
    <row r="142" spans="1:9" x14ac:dyDescent="0.45">
      <c r="A142">
        <v>1201</v>
      </c>
      <c r="B142" t="s">
        <v>5</v>
      </c>
      <c r="C142" t="s">
        <v>272</v>
      </c>
      <c r="D142" t="s">
        <v>21</v>
      </c>
      <c r="E142" t="s">
        <v>273</v>
      </c>
      <c r="G142" s="2" t="s">
        <v>365</v>
      </c>
      <c r="H142" s="3">
        <v>4</v>
      </c>
      <c r="I142" s="4">
        <v>0.11953918101973308</v>
      </c>
    </row>
    <row r="143" spans="1:9" x14ac:dyDescent="0.45">
      <c r="A143">
        <v>1201</v>
      </c>
      <c r="B143" t="s">
        <v>5</v>
      </c>
      <c r="C143" t="s">
        <v>274</v>
      </c>
      <c r="D143" t="s">
        <v>10</v>
      </c>
      <c r="E143" t="s">
        <v>275</v>
      </c>
      <c r="G143" s="2" t="s">
        <v>531</v>
      </c>
      <c r="H143" s="3">
        <v>4</v>
      </c>
      <c r="I143" s="4">
        <v>0.11999543743583894</v>
      </c>
    </row>
    <row r="144" spans="1:9" x14ac:dyDescent="0.45">
      <c r="A144">
        <v>1200</v>
      </c>
      <c r="B144" t="s">
        <v>5</v>
      </c>
      <c r="C144" t="s">
        <v>276</v>
      </c>
      <c r="D144" t="s">
        <v>10</v>
      </c>
      <c r="E144" t="s">
        <v>277</v>
      </c>
      <c r="G144" s="2" t="s">
        <v>5017</v>
      </c>
      <c r="H144" s="3">
        <v>4</v>
      </c>
      <c r="I144" s="4">
        <v>0.12045169385194479</v>
      </c>
    </row>
    <row r="145" spans="1:9" x14ac:dyDescent="0.45">
      <c r="A145">
        <v>1200</v>
      </c>
      <c r="B145" t="s">
        <v>5</v>
      </c>
      <c r="C145" t="s">
        <v>278</v>
      </c>
      <c r="D145" t="s">
        <v>10</v>
      </c>
      <c r="E145" t="s">
        <v>279</v>
      </c>
      <c r="G145" s="2" t="s">
        <v>1343</v>
      </c>
      <c r="H145" s="3">
        <v>4</v>
      </c>
      <c r="I145" s="4">
        <v>0.12090795026805065</v>
      </c>
    </row>
    <row r="146" spans="1:9" x14ac:dyDescent="0.45">
      <c r="A146">
        <v>1200</v>
      </c>
      <c r="B146" t="s">
        <v>5</v>
      </c>
      <c r="C146" t="s">
        <v>53</v>
      </c>
      <c r="D146" t="s">
        <v>10</v>
      </c>
      <c r="E146" t="s">
        <v>54</v>
      </c>
      <c r="G146" s="2" t="s">
        <v>7073</v>
      </c>
      <c r="H146" s="3">
        <v>4</v>
      </c>
      <c r="I146" s="4">
        <v>0.1213642066841565</v>
      </c>
    </row>
    <row r="147" spans="1:9" x14ac:dyDescent="0.45">
      <c r="A147">
        <v>1200</v>
      </c>
      <c r="B147" t="s">
        <v>5</v>
      </c>
      <c r="C147" t="s">
        <v>280</v>
      </c>
      <c r="D147" t="s">
        <v>10</v>
      </c>
      <c r="E147" t="s">
        <v>281</v>
      </c>
      <c r="G147" s="2" t="s">
        <v>5962</v>
      </c>
      <c r="H147" s="3">
        <v>4</v>
      </c>
      <c r="I147" s="4">
        <v>0.12182046310026234</v>
      </c>
    </row>
    <row r="148" spans="1:9" x14ac:dyDescent="0.45">
      <c r="A148">
        <v>1200</v>
      </c>
      <c r="B148" t="s">
        <v>5</v>
      </c>
      <c r="C148" t="s">
        <v>282</v>
      </c>
      <c r="D148" t="s">
        <v>10</v>
      </c>
      <c r="E148" t="s">
        <v>283</v>
      </c>
      <c r="G148" s="2" t="s">
        <v>4467</v>
      </c>
      <c r="H148" s="3">
        <v>4</v>
      </c>
      <c r="I148" s="4">
        <v>0.1222767195163682</v>
      </c>
    </row>
    <row r="149" spans="1:9" x14ac:dyDescent="0.45">
      <c r="A149">
        <v>1200</v>
      </c>
      <c r="B149" t="s">
        <v>5</v>
      </c>
      <c r="C149" t="s">
        <v>284</v>
      </c>
      <c r="D149" t="s">
        <v>10</v>
      </c>
      <c r="E149" t="s">
        <v>285</v>
      </c>
      <c r="G149" s="2" t="s">
        <v>5537</v>
      </c>
      <c r="H149" s="3">
        <v>4</v>
      </c>
      <c r="I149" s="4">
        <v>0.12273297593247405</v>
      </c>
    </row>
    <row r="150" spans="1:9" x14ac:dyDescent="0.45">
      <c r="A150">
        <v>1200</v>
      </c>
      <c r="B150" t="s">
        <v>5</v>
      </c>
      <c r="C150" t="s">
        <v>286</v>
      </c>
      <c r="D150" t="s">
        <v>10</v>
      </c>
      <c r="E150" t="s">
        <v>287</v>
      </c>
      <c r="G150" s="2" t="s">
        <v>4813</v>
      </c>
      <c r="H150" s="3">
        <v>4</v>
      </c>
      <c r="I150" s="4">
        <v>0.1231892323485799</v>
      </c>
    </row>
    <row r="151" spans="1:9" x14ac:dyDescent="0.45">
      <c r="A151">
        <v>1200</v>
      </c>
      <c r="B151" t="s">
        <v>5</v>
      </c>
      <c r="C151" t="s">
        <v>288</v>
      </c>
      <c r="D151" t="s">
        <v>10</v>
      </c>
      <c r="E151" t="s">
        <v>289</v>
      </c>
      <c r="G151" s="2" t="s">
        <v>7514</v>
      </c>
      <c r="H151" s="3">
        <v>4</v>
      </c>
      <c r="I151" s="4">
        <v>0.12364548876468576</v>
      </c>
    </row>
    <row r="152" spans="1:9" x14ac:dyDescent="0.45">
      <c r="A152">
        <v>1200</v>
      </c>
      <c r="B152" t="s">
        <v>5</v>
      </c>
      <c r="C152" t="s">
        <v>290</v>
      </c>
      <c r="D152" t="s">
        <v>21</v>
      </c>
      <c r="E152" t="s">
        <v>291</v>
      </c>
      <c r="G152" s="2" t="s">
        <v>5158</v>
      </c>
      <c r="H152" s="3">
        <v>4</v>
      </c>
      <c r="I152" s="4">
        <v>0.1241017451807916</v>
      </c>
    </row>
    <row r="153" spans="1:9" x14ac:dyDescent="0.45">
      <c r="A153">
        <v>1200</v>
      </c>
      <c r="B153" t="s">
        <v>5</v>
      </c>
      <c r="C153" t="s">
        <v>292</v>
      </c>
      <c r="D153" t="s">
        <v>10</v>
      </c>
      <c r="E153" t="s">
        <v>293</v>
      </c>
      <c r="G153" s="2" t="s">
        <v>4395</v>
      </c>
      <c r="H153" s="3">
        <v>4</v>
      </c>
      <c r="I153" s="4">
        <v>0.12455800159689745</v>
      </c>
    </row>
    <row r="154" spans="1:9" x14ac:dyDescent="0.45">
      <c r="A154">
        <v>1200</v>
      </c>
      <c r="B154" t="s">
        <v>5</v>
      </c>
      <c r="C154" t="s">
        <v>294</v>
      </c>
      <c r="D154" t="s">
        <v>21</v>
      </c>
      <c r="E154" t="s">
        <v>295</v>
      </c>
      <c r="G154" s="2" t="s">
        <v>4426</v>
      </c>
      <c r="H154" s="3">
        <v>4</v>
      </c>
      <c r="I154" s="4">
        <v>0.12501425801300331</v>
      </c>
    </row>
    <row r="155" spans="1:9" x14ac:dyDescent="0.45">
      <c r="A155">
        <v>1200</v>
      </c>
      <c r="B155" t="s">
        <v>5</v>
      </c>
      <c r="C155" t="s">
        <v>296</v>
      </c>
      <c r="D155" t="s">
        <v>10</v>
      </c>
      <c r="E155" t="s">
        <v>297</v>
      </c>
      <c r="G155" s="2" t="s">
        <v>1391</v>
      </c>
      <c r="H155" s="3">
        <v>4</v>
      </c>
      <c r="I155" s="4">
        <v>0.12547051442910917</v>
      </c>
    </row>
    <row r="156" spans="1:9" x14ac:dyDescent="0.45">
      <c r="A156">
        <v>1199</v>
      </c>
      <c r="B156" t="s">
        <v>5</v>
      </c>
      <c r="C156" t="s">
        <v>298</v>
      </c>
      <c r="D156" t="s">
        <v>21</v>
      </c>
      <c r="E156" t="s">
        <v>299</v>
      </c>
      <c r="G156" s="2" t="s">
        <v>5294</v>
      </c>
      <c r="H156" s="3">
        <v>4</v>
      </c>
      <c r="I156" s="4">
        <v>0.125926770845215</v>
      </c>
    </row>
    <row r="157" spans="1:9" x14ac:dyDescent="0.45">
      <c r="A157">
        <v>1199</v>
      </c>
      <c r="B157" t="s">
        <v>5</v>
      </c>
      <c r="C157" t="s">
        <v>300</v>
      </c>
      <c r="D157" t="s">
        <v>21</v>
      </c>
      <c r="E157" t="s">
        <v>301</v>
      </c>
      <c r="G157" s="2" t="s">
        <v>4906</v>
      </c>
      <c r="H157" s="3">
        <v>4</v>
      </c>
      <c r="I157" s="4">
        <v>0.12638302726132086</v>
      </c>
    </row>
    <row r="158" spans="1:9" x14ac:dyDescent="0.45">
      <c r="A158">
        <v>1199</v>
      </c>
      <c r="B158" t="s">
        <v>5</v>
      </c>
      <c r="C158" t="s">
        <v>302</v>
      </c>
      <c r="D158" t="s">
        <v>10</v>
      </c>
      <c r="E158" t="s">
        <v>303</v>
      </c>
      <c r="G158" s="2" t="s">
        <v>1313</v>
      </c>
      <c r="H158" s="3">
        <v>4</v>
      </c>
      <c r="I158" s="4">
        <v>0.12683928367742672</v>
      </c>
    </row>
    <row r="159" spans="1:9" x14ac:dyDescent="0.45">
      <c r="A159">
        <v>1199</v>
      </c>
      <c r="B159" t="s">
        <v>5</v>
      </c>
      <c r="C159" t="s">
        <v>304</v>
      </c>
      <c r="D159" t="s">
        <v>10</v>
      </c>
      <c r="E159" t="s">
        <v>305</v>
      </c>
      <c r="G159" s="2" t="s">
        <v>4726</v>
      </c>
      <c r="H159" s="3">
        <v>4</v>
      </c>
      <c r="I159" s="4">
        <v>0.12729554009353256</v>
      </c>
    </row>
    <row r="160" spans="1:9" x14ac:dyDescent="0.45">
      <c r="A160">
        <v>1199</v>
      </c>
      <c r="B160" t="s">
        <v>5</v>
      </c>
      <c r="C160" t="s">
        <v>306</v>
      </c>
      <c r="D160" t="s">
        <v>21</v>
      </c>
      <c r="E160" t="s">
        <v>307</v>
      </c>
      <c r="G160" s="2" t="s">
        <v>386</v>
      </c>
      <c r="H160" s="3">
        <v>4</v>
      </c>
      <c r="I160" s="4">
        <v>0.12775179650963842</v>
      </c>
    </row>
    <row r="161" spans="1:9" x14ac:dyDescent="0.45">
      <c r="A161">
        <v>1199</v>
      </c>
      <c r="B161" t="s">
        <v>5</v>
      </c>
      <c r="C161" t="s">
        <v>308</v>
      </c>
      <c r="D161" t="s">
        <v>10</v>
      </c>
      <c r="E161" t="s">
        <v>309</v>
      </c>
      <c r="G161" s="2" t="s">
        <v>2932</v>
      </c>
      <c r="H161" s="3">
        <v>4</v>
      </c>
      <c r="I161" s="4">
        <v>0.12820805292574428</v>
      </c>
    </row>
    <row r="162" spans="1:9" x14ac:dyDescent="0.45">
      <c r="A162">
        <v>1199</v>
      </c>
      <c r="B162" t="s">
        <v>5</v>
      </c>
      <c r="C162" t="s">
        <v>310</v>
      </c>
      <c r="D162" t="s">
        <v>10</v>
      </c>
      <c r="E162" t="s">
        <v>311</v>
      </c>
      <c r="G162" s="2" t="s">
        <v>7112</v>
      </c>
      <c r="H162" s="3">
        <v>4</v>
      </c>
      <c r="I162" s="4">
        <v>0.12866430934185011</v>
      </c>
    </row>
    <row r="163" spans="1:9" x14ac:dyDescent="0.45">
      <c r="A163">
        <v>1199</v>
      </c>
      <c r="B163" t="s">
        <v>5</v>
      </c>
      <c r="C163" t="s">
        <v>300</v>
      </c>
      <c r="D163" t="s">
        <v>21</v>
      </c>
      <c r="E163" t="s">
        <v>301</v>
      </c>
      <c r="G163" s="2" t="s">
        <v>350</v>
      </c>
      <c r="H163" s="3">
        <v>4</v>
      </c>
      <c r="I163" s="4">
        <v>0.12912056575795597</v>
      </c>
    </row>
    <row r="164" spans="1:9" x14ac:dyDescent="0.45">
      <c r="A164">
        <v>1199</v>
      </c>
      <c r="B164" t="s">
        <v>5</v>
      </c>
      <c r="C164" t="s">
        <v>246</v>
      </c>
      <c r="D164" t="s">
        <v>10</v>
      </c>
      <c r="E164" t="s">
        <v>312</v>
      </c>
      <c r="G164" s="2" t="s">
        <v>2004</v>
      </c>
      <c r="H164" s="3">
        <v>4</v>
      </c>
      <c r="I164" s="4">
        <v>0.12957682217406183</v>
      </c>
    </row>
    <row r="165" spans="1:9" x14ac:dyDescent="0.45">
      <c r="A165">
        <v>1199</v>
      </c>
      <c r="B165" t="s">
        <v>5</v>
      </c>
      <c r="C165" t="s">
        <v>194</v>
      </c>
      <c r="D165" t="s">
        <v>10</v>
      </c>
      <c r="E165" t="s">
        <v>195</v>
      </c>
      <c r="G165" s="2" t="s">
        <v>1311</v>
      </c>
      <c r="H165" s="3">
        <v>4</v>
      </c>
      <c r="I165" s="4">
        <v>0.13003307859016766</v>
      </c>
    </row>
    <row r="166" spans="1:9" x14ac:dyDescent="0.45">
      <c r="A166">
        <v>1199</v>
      </c>
      <c r="B166" t="s">
        <v>5</v>
      </c>
      <c r="C166" t="s">
        <v>313</v>
      </c>
      <c r="D166" t="s">
        <v>21</v>
      </c>
      <c r="E166" t="s">
        <v>314</v>
      </c>
      <c r="G166" s="2" t="s">
        <v>6123</v>
      </c>
      <c r="H166" s="3">
        <v>4</v>
      </c>
      <c r="I166" s="4">
        <v>0.13048933500627352</v>
      </c>
    </row>
    <row r="167" spans="1:9" x14ac:dyDescent="0.45">
      <c r="A167">
        <v>1199</v>
      </c>
      <c r="B167" t="s">
        <v>5</v>
      </c>
      <c r="C167" t="s">
        <v>315</v>
      </c>
      <c r="D167" t="s">
        <v>10</v>
      </c>
      <c r="E167" t="s">
        <v>316</v>
      </c>
      <c r="G167" s="2" t="s">
        <v>5293</v>
      </c>
      <c r="H167" s="3">
        <v>4</v>
      </c>
      <c r="I167" s="4">
        <v>0.13094559142237938</v>
      </c>
    </row>
    <row r="168" spans="1:9" x14ac:dyDescent="0.45">
      <c r="A168">
        <v>1199</v>
      </c>
      <c r="B168" t="s">
        <v>5</v>
      </c>
      <c r="C168" t="s">
        <v>317</v>
      </c>
      <c r="D168" t="s">
        <v>10</v>
      </c>
      <c r="E168" t="s">
        <v>318</v>
      </c>
      <c r="G168" s="2" t="s">
        <v>1951</v>
      </c>
      <c r="H168" s="3">
        <v>4</v>
      </c>
      <c r="I168" s="4">
        <v>0.13140184783848524</v>
      </c>
    </row>
    <row r="169" spans="1:9" x14ac:dyDescent="0.45">
      <c r="A169">
        <v>1199</v>
      </c>
      <c r="B169" t="s">
        <v>5</v>
      </c>
      <c r="C169" t="s">
        <v>319</v>
      </c>
      <c r="D169" t="s">
        <v>10</v>
      </c>
      <c r="E169" t="s">
        <v>320</v>
      </c>
      <c r="G169" s="2" t="s">
        <v>245</v>
      </c>
      <c r="H169" s="3">
        <v>4</v>
      </c>
      <c r="I169" s="4">
        <v>0.13185810425459107</v>
      </c>
    </row>
    <row r="170" spans="1:9" x14ac:dyDescent="0.45">
      <c r="A170">
        <v>1199</v>
      </c>
      <c r="B170" t="s">
        <v>5</v>
      </c>
      <c r="C170" t="s">
        <v>321</v>
      </c>
      <c r="D170" t="s">
        <v>10</v>
      </c>
      <c r="E170" t="s">
        <v>322</v>
      </c>
      <c r="G170" s="2" t="s">
        <v>1124</v>
      </c>
      <c r="H170" s="3">
        <v>4</v>
      </c>
      <c r="I170" s="4">
        <v>0.13231436067069693</v>
      </c>
    </row>
    <row r="171" spans="1:9" x14ac:dyDescent="0.45">
      <c r="A171">
        <v>1199</v>
      </c>
      <c r="B171" t="s">
        <v>5</v>
      </c>
      <c r="C171" t="s">
        <v>323</v>
      </c>
      <c r="D171" t="s">
        <v>10</v>
      </c>
      <c r="E171" t="s">
        <v>324</v>
      </c>
      <c r="G171" s="2" t="s">
        <v>7006</v>
      </c>
      <c r="H171" s="3">
        <v>4</v>
      </c>
      <c r="I171" s="4">
        <v>0.13277061708680279</v>
      </c>
    </row>
    <row r="172" spans="1:9" x14ac:dyDescent="0.45">
      <c r="A172">
        <v>1199</v>
      </c>
      <c r="B172" t="s">
        <v>5</v>
      </c>
      <c r="C172" t="s">
        <v>53</v>
      </c>
      <c r="D172" t="s">
        <v>21</v>
      </c>
      <c r="E172" t="s">
        <v>54</v>
      </c>
      <c r="G172" s="2" t="s">
        <v>1220</v>
      </c>
      <c r="H172" s="3">
        <v>4</v>
      </c>
      <c r="I172" s="4">
        <v>0.13322687350290863</v>
      </c>
    </row>
    <row r="173" spans="1:9" x14ac:dyDescent="0.45">
      <c r="A173">
        <v>1198</v>
      </c>
      <c r="B173" t="s">
        <v>5</v>
      </c>
      <c r="C173" t="s">
        <v>325</v>
      </c>
      <c r="D173" t="s">
        <v>21</v>
      </c>
      <c r="E173" t="s">
        <v>326</v>
      </c>
      <c r="G173" s="2" t="s">
        <v>8594</v>
      </c>
      <c r="H173" s="3">
        <v>4</v>
      </c>
      <c r="I173" s="4">
        <v>0.13368312991901449</v>
      </c>
    </row>
    <row r="174" spans="1:9" x14ac:dyDescent="0.45">
      <c r="A174">
        <v>1198</v>
      </c>
      <c r="B174" t="s">
        <v>5</v>
      </c>
      <c r="C174" t="s">
        <v>327</v>
      </c>
      <c r="D174" t="s">
        <v>10</v>
      </c>
      <c r="E174" t="s">
        <v>328</v>
      </c>
      <c r="G174" s="2" t="s">
        <v>8010</v>
      </c>
      <c r="H174" s="3">
        <v>4</v>
      </c>
      <c r="I174" s="4">
        <v>0.13413938633512035</v>
      </c>
    </row>
    <row r="175" spans="1:9" x14ac:dyDescent="0.45">
      <c r="A175">
        <v>1198</v>
      </c>
      <c r="B175" t="s">
        <v>5</v>
      </c>
      <c r="C175" t="s">
        <v>329</v>
      </c>
      <c r="D175" t="s">
        <v>10</v>
      </c>
      <c r="E175" t="s">
        <v>330</v>
      </c>
      <c r="G175" s="2" t="s">
        <v>8596</v>
      </c>
      <c r="H175" s="3">
        <v>4</v>
      </c>
      <c r="I175" s="4">
        <v>0.13459564275122618</v>
      </c>
    </row>
    <row r="176" spans="1:9" x14ac:dyDescent="0.45">
      <c r="A176">
        <v>1198</v>
      </c>
      <c r="B176" t="s">
        <v>5</v>
      </c>
      <c r="C176" t="s">
        <v>331</v>
      </c>
      <c r="D176" t="s">
        <v>21</v>
      </c>
      <c r="E176" t="s">
        <v>332</v>
      </c>
      <c r="G176" s="2" t="s">
        <v>6135</v>
      </c>
      <c r="H176" s="3">
        <v>4</v>
      </c>
      <c r="I176" s="4">
        <v>0.13505189916733204</v>
      </c>
    </row>
    <row r="177" spans="1:9" x14ac:dyDescent="0.45">
      <c r="A177">
        <v>1198</v>
      </c>
      <c r="B177" t="s">
        <v>5</v>
      </c>
      <c r="C177" t="s">
        <v>333</v>
      </c>
      <c r="D177" t="s">
        <v>21</v>
      </c>
      <c r="E177" t="s">
        <v>334</v>
      </c>
      <c r="G177" s="2" t="s">
        <v>5849</v>
      </c>
      <c r="H177" s="3">
        <v>4</v>
      </c>
      <c r="I177" s="4">
        <v>0.1355081555834379</v>
      </c>
    </row>
    <row r="178" spans="1:9" x14ac:dyDescent="0.45">
      <c r="A178">
        <v>1198</v>
      </c>
      <c r="B178" t="s">
        <v>5</v>
      </c>
      <c r="C178" t="s">
        <v>335</v>
      </c>
      <c r="D178" t="s">
        <v>10</v>
      </c>
      <c r="E178" t="s">
        <v>336</v>
      </c>
      <c r="G178" s="2" t="s">
        <v>1097</v>
      </c>
      <c r="H178" s="3">
        <v>4</v>
      </c>
      <c r="I178" s="4">
        <v>0.13596441199954373</v>
      </c>
    </row>
    <row r="179" spans="1:9" x14ac:dyDescent="0.45">
      <c r="A179">
        <v>1198</v>
      </c>
      <c r="B179" t="s">
        <v>5</v>
      </c>
      <c r="C179" t="s">
        <v>337</v>
      </c>
      <c r="D179" t="s">
        <v>10</v>
      </c>
      <c r="E179" t="s">
        <v>338</v>
      </c>
      <c r="G179" s="2" t="s">
        <v>1740</v>
      </c>
      <c r="H179" s="3">
        <v>4</v>
      </c>
      <c r="I179" s="4">
        <v>0.13642066841564959</v>
      </c>
    </row>
    <row r="180" spans="1:9" x14ac:dyDescent="0.45">
      <c r="A180">
        <v>1198</v>
      </c>
      <c r="B180" t="s">
        <v>5</v>
      </c>
      <c r="C180" t="s">
        <v>196</v>
      </c>
      <c r="D180" t="s">
        <v>10</v>
      </c>
      <c r="E180" t="s">
        <v>197</v>
      </c>
      <c r="G180" s="2" t="s">
        <v>6695</v>
      </c>
      <c r="H180" s="3">
        <v>4</v>
      </c>
      <c r="I180" s="4">
        <v>0.13687692483175545</v>
      </c>
    </row>
    <row r="181" spans="1:9" x14ac:dyDescent="0.45">
      <c r="A181">
        <v>1198</v>
      </c>
      <c r="B181" t="s">
        <v>5</v>
      </c>
      <c r="C181" t="s">
        <v>339</v>
      </c>
      <c r="D181" t="s">
        <v>10</v>
      </c>
      <c r="E181" t="s">
        <v>340</v>
      </c>
      <c r="G181" s="2" t="s">
        <v>6054</v>
      </c>
      <c r="H181" s="3">
        <v>4</v>
      </c>
      <c r="I181" s="4">
        <v>0.13733318124786129</v>
      </c>
    </row>
    <row r="182" spans="1:9" x14ac:dyDescent="0.45">
      <c r="A182">
        <v>1198</v>
      </c>
      <c r="B182" t="s">
        <v>5</v>
      </c>
      <c r="C182" t="s">
        <v>341</v>
      </c>
      <c r="D182" t="s">
        <v>10</v>
      </c>
      <c r="E182" t="s">
        <v>342</v>
      </c>
      <c r="G182" s="2" t="s">
        <v>5433</v>
      </c>
      <c r="H182" s="3">
        <v>4</v>
      </c>
      <c r="I182" s="4">
        <v>0.13778943766396715</v>
      </c>
    </row>
    <row r="183" spans="1:9" x14ac:dyDescent="0.45">
      <c r="A183">
        <v>1197</v>
      </c>
      <c r="B183" t="s">
        <v>5</v>
      </c>
      <c r="C183" t="s">
        <v>343</v>
      </c>
      <c r="D183" t="s">
        <v>21</v>
      </c>
      <c r="E183" t="s">
        <v>344</v>
      </c>
      <c r="G183" s="2" t="s">
        <v>4709</v>
      </c>
      <c r="H183" s="3">
        <v>4</v>
      </c>
      <c r="I183" s="4">
        <v>0.13824569408007301</v>
      </c>
    </row>
    <row r="184" spans="1:9" x14ac:dyDescent="0.45">
      <c r="A184">
        <v>1197</v>
      </c>
      <c r="B184" t="s">
        <v>5</v>
      </c>
      <c r="C184" t="s">
        <v>345</v>
      </c>
      <c r="D184" t="s">
        <v>10</v>
      </c>
      <c r="E184" t="s">
        <v>346</v>
      </c>
      <c r="G184" s="2" t="s">
        <v>382</v>
      </c>
      <c r="H184" s="3">
        <v>4</v>
      </c>
      <c r="I184" s="4">
        <v>0.13870195049617887</v>
      </c>
    </row>
    <row r="185" spans="1:9" x14ac:dyDescent="0.45">
      <c r="A185">
        <v>1197</v>
      </c>
      <c r="B185" t="s">
        <v>5</v>
      </c>
      <c r="C185" t="s">
        <v>53</v>
      </c>
      <c r="D185" t="s">
        <v>10</v>
      </c>
      <c r="E185" t="s">
        <v>54</v>
      </c>
      <c r="G185" s="2" t="s">
        <v>5186</v>
      </c>
      <c r="H185" s="3">
        <v>4</v>
      </c>
      <c r="I185" s="4">
        <v>0.1391582069122847</v>
      </c>
    </row>
    <row r="186" spans="1:9" x14ac:dyDescent="0.45">
      <c r="A186">
        <v>1197</v>
      </c>
      <c r="B186" t="s">
        <v>5</v>
      </c>
      <c r="C186" t="s">
        <v>347</v>
      </c>
      <c r="D186" t="s">
        <v>10</v>
      </c>
      <c r="E186" t="s">
        <v>348</v>
      </c>
      <c r="G186" s="2" t="s">
        <v>474</v>
      </c>
      <c r="H186" s="3">
        <v>4</v>
      </c>
      <c r="I186" s="4">
        <v>0.13961446332839056</v>
      </c>
    </row>
    <row r="187" spans="1:9" x14ac:dyDescent="0.45">
      <c r="A187">
        <v>1197</v>
      </c>
      <c r="B187" t="s">
        <v>5</v>
      </c>
      <c r="C187" t="s">
        <v>349</v>
      </c>
      <c r="D187" t="s">
        <v>10</v>
      </c>
      <c r="E187" t="s">
        <v>350</v>
      </c>
      <c r="G187" s="2" t="s">
        <v>4858</v>
      </c>
      <c r="H187" s="3">
        <v>4</v>
      </c>
      <c r="I187" s="4">
        <v>0.14007071974449642</v>
      </c>
    </row>
    <row r="188" spans="1:9" x14ac:dyDescent="0.45">
      <c r="A188">
        <v>1197</v>
      </c>
      <c r="B188" t="s">
        <v>5</v>
      </c>
      <c r="C188" t="s">
        <v>351</v>
      </c>
      <c r="D188" t="s">
        <v>10</v>
      </c>
      <c r="E188" t="s">
        <v>352</v>
      </c>
      <c r="G188" s="2" t="s">
        <v>1602</v>
      </c>
      <c r="H188" s="3">
        <v>4</v>
      </c>
      <c r="I188" s="4">
        <v>0.14052697616060225</v>
      </c>
    </row>
    <row r="189" spans="1:9" x14ac:dyDescent="0.45">
      <c r="A189">
        <v>1197</v>
      </c>
      <c r="B189" t="s">
        <v>5</v>
      </c>
      <c r="C189" t="s">
        <v>353</v>
      </c>
      <c r="D189" t="s">
        <v>10</v>
      </c>
      <c r="E189" t="s">
        <v>354</v>
      </c>
      <c r="G189" s="2" t="s">
        <v>5414</v>
      </c>
      <c r="H189" s="3">
        <v>4</v>
      </c>
      <c r="I189" s="4">
        <v>0.14098323257670811</v>
      </c>
    </row>
    <row r="190" spans="1:9" x14ac:dyDescent="0.45">
      <c r="A190">
        <v>1197</v>
      </c>
      <c r="B190" t="s">
        <v>5</v>
      </c>
      <c r="C190" t="s">
        <v>355</v>
      </c>
      <c r="D190" t="s">
        <v>10</v>
      </c>
      <c r="E190" t="s">
        <v>356</v>
      </c>
      <c r="G190" s="2" t="s">
        <v>92</v>
      </c>
      <c r="H190" s="3">
        <v>4</v>
      </c>
      <c r="I190" s="4">
        <v>0.14143948899281397</v>
      </c>
    </row>
    <row r="191" spans="1:9" x14ac:dyDescent="0.45">
      <c r="A191">
        <v>1197</v>
      </c>
      <c r="B191" t="s">
        <v>5</v>
      </c>
      <c r="C191" t="s">
        <v>151</v>
      </c>
      <c r="D191" t="s">
        <v>21</v>
      </c>
      <c r="E191" t="s">
        <v>357</v>
      </c>
      <c r="G191" s="2" t="s">
        <v>1479</v>
      </c>
      <c r="H191" s="3">
        <v>4</v>
      </c>
      <c r="I191" s="4">
        <v>0.1418957454089198</v>
      </c>
    </row>
    <row r="192" spans="1:9" x14ac:dyDescent="0.45">
      <c r="A192">
        <v>1197</v>
      </c>
      <c r="B192" t="s">
        <v>5</v>
      </c>
      <c r="C192" t="s">
        <v>358</v>
      </c>
      <c r="D192" t="s">
        <v>10</v>
      </c>
      <c r="E192" t="s">
        <v>359</v>
      </c>
      <c r="G192" s="2" t="s">
        <v>4353</v>
      </c>
      <c r="H192" s="3">
        <v>4</v>
      </c>
      <c r="I192" s="4">
        <v>0.14235200182502566</v>
      </c>
    </row>
    <row r="193" spans="1:9" x14ac:dyDescent="0.45">
      <c r="A193">
        <v>1197</v>
      </c>
      <c r="B193" t="s">
        <v>5</v>
      </c>
      <c r="C193" t="s">
        <v>360</v>
      </c>
      <c r="D193" t="s">
        <v>10</v>
      </c>
      <c r="E193" t="s">
        <v>361</v>
      </c>
      <c r="G193" s="2" t="s">
        <v>1111</v>
      </c>
      <c r="H193" s="3">
        <v>4</v>
      </c>
      <c r="I193" s="4">
        <v>0.14280825824113152</v>
      </c>
    </row>
    <row r="194" spans="1:9" x14ac:dyDescent="0.45">
      <c r="A194">
        <v>1197</v>
      </c>
      <c r="B194" t="s">
        <v>5</v>
      </c>
      <c r="C194" t="s">
        <v>362</v>
      </c>
      <c r="D194" t="s">
        <v>10</v>
      </c>
      <c r="E194" t="s">
        <v>363</v>
      </c>
      <c r="G194" s="2" t="s">
        <v>5344</v>
      </c>
      <c r="H194" s="3">
        <v>4</v>
      </c>
      <c r="I194" s="4">
        <v>0.14326451465723736</v>
      </c>
    </row>
    <row r="195" spans="1:9" x14ac:dyDescent="0.45">
      <c r="A195">
        <v>1197</v>
      </c>
      <c r="B195" t="s">
        <v>5</v>
      </c>
      <c r="C195" t="s">
        <v>364</v>
      </c>
      <c r="D195" t="s">
        <v>10</v>
      </c>
      <c r="E195" t="s">
        <v>365</v>
      </c>
      <c r="G195" s="2" t="s">
        <v>4318</v>
      </c>
      <c r="H195" s="3">
        <v>4</v>
      </c>
      <c r="I195" s="4">
        <v>0.14372077107334322</v>
      </c>
    </row>
    <row r="196" spans="1:9" x14ac:dyDescent="0.45">
      <c r="A196">
        <v>1196</v>
      </c>
      <c r="B196" t="s">
        <v>5</v>
      </c>
      <c r="C196" t="s">
        <v>366</v>
      </c>
      <c r="D196" t="s">
        <v>10</v>
      </c>
      <c r="E196" t="s">
        <v>367</v>
      </c>
      <c r="G196" s="2" t="s">
        <v>5198</v>
      </c>
      <c r="H196" s="3">
        <v>4</v>
      </c>
      <c r="I196" s="4">
        <v>0.14417702748944908</v>
      </c>
    </row>
    <row r="197" spans="1:9" x14ac:dyDescent="0.45">
      <c r="A197">
        <v>1196</v>
      </c>
      <c r="B197" t="s">
        <v>5</v>
      </c>
      <c r="C197" t="s">
        <v>368</v>
      </c>
      <c r="D197" t="s">
        <v>10</v>
      </c>
      <c r="E197" t="s">
        <v>369</v>
      </c>
      <c r="G197" s="2" t="s">
        <v>881</v>
      </c>
      <c r="H197" s="3">
        <v>4</v>
      </c>
      <c r="I197" s="4">
        <v>0.14463328390555491</v>
      </c>
    </row>
    <row r="198" spans="1:9" x14ac:dyDescent="0.45">
      <c r="A198">
        <v>1196</v>
      </c>
      <c r="B198" t="s">
        <v>5</v>
      </c>
      <c r="C198" t="s">
        <v>73</v>
      </c>
      <c r="D198" t="s">
        <v>10</v>
      </c>
      <c r="E198" t="s">
        <v>370</v>
      </c>
      <c r="G198" s="2" t="s">
        <v>5766</v>
      </c>
      <c r="H198" s="3">
        <v>4</v>
      </c>
      <c r="I198" s="4">
        <v>0.14508954032166077</v>
      </c>
    </row>
    <row r="199" spans="1:9" x14ac:dyDescent="0.45">
      <c r="A199">
        <v>1196</v>
      </c>
      <c r="B199" t="s">
        <v>5</v>
      </c>
      <c r="C199" t="s">
        <v>371</v>
      </c>
      <c r="D199" t="s">
        <v>10</v>
      </c>
      <c r="E199" t="s">
        <v>372</v>
      </c>
      <c r="G199" s="2" t="s">
        <v>2145</v>
      </c>
      <c r="H199" s="3">
        <v>4</v>
      </c>
      <c r="I199" s="4">
        <v>0.14554579673776663</v>
      </c>
    </row>
    <row r="200" spans="1:9" x14ac:dyDescent="0.45">
      <c r="A200">
        <v>1196</v>
      </c>
      <c r="B200" t="s">
        <v>5</v>
      </c>
      <c r="C200" t="s">
        <v>373</v>
      </c>
      <c r="D200" t="s">
        <v>10</v>
      </c>
      <c r="E200" t="s">
        <v>374</v>
      </c>
      <c r="G200" s="2" t="s">
        <v>806</v>
      </c>
      <c r="H200" s="3">
        <v>4</v>
      </c>
      <c r="I200" s="4">
        <v>0.14600205315387246</v>
      </c>
    </row>
    <row r="201" spans="1:9" x14ac:dyDescent="0.45">
      <c r="A201">
        <v>1196</v>
      </c>
      <c r="B201" t="s">
        <v>5</v>
      </c>
      <c r="C201" t="s">
        <v>375</v>
      </c>
      <c r="D201" t="s">
        <v>10</v>
      </c>
      <c r="E201" t="s">
        <v>376</v>
      </c>
      <c r="G201" s="2" t="s">
        <v>5865</v>
      </c>
      <c r="H201" s="3">
        <v>4</v>
      </c>
      <c r="I201" s="4">
        <v>0.14645830956997832</v>
      </c>
    </row>
    <row r="202" spans="1:9" x14ac:dyDescent="0.45">
      <c r="A202">
        <v>1196</v>
      </c>
      <c r="B202" t="s">
        <v>5</v>
      </c>
      <c r="C202" t="s">
        <v>377</v>
      </c>
      <c r="D202" t="s">
        <v>10</v>
      </c>
      <c r="E202" t="s">
        <v>378</v>
      </c>
      <c r="G202" s="2" t="s">
        <v>2197</v>
      </c>
      <c r="H202" s="3">
        <v>4</v>
      </c>
      <c r="I202" s="4">
        <v>0.14691456598608418</v>
      </c>
    </row>
    <row r="203" spans="1:9" x14ac:dyDescent="0.45">
      <c r="A203">
        <v>1196</v>
      </c>
      <c r="B203" t="s">
        <v>5</v>
      </c>
      <c r="C203" t="s">
        <v>379</v>
      </c>
      <c r="D203" t="s">
        <v>10</v>
      </c>
      <c r="E203" t="s">
        <v>380</v>
      </c>
      <c r="G203" s="2" t="s">
        <v>4345</v>
      </c>
      <c r="H203" s="3">
        <v>4</v>
      </c>
      <c r="I203" s="4">
        <v>0.14737082240219004</v>
      </c>
    </row>
    <row r="204" spans="1:9" x14ac:dyDescent="0.45">
      <c r="A204">
        <v>1196</v>
      </c>
      <c r="B204" t="s">
        <v>5</v>
      </c>
      <c r="C204" t="s">
        <v>381</v>
      </c>
      <c r="D204" t="s">
        <v>10</v>
      </c>
      <c r="E204" t="s">
        <v>382</v>
      </c>
      <c r="G204" s="2" t="s">
        <v>4507</v>
      </c>
      <c r="H204" s="3">
        <v>4</v>
      </c>
      <c r="I204" s="4">
        <v>0.14782707881829588</v>
      </c>
    </row>
    <row r="205" spans="1:9" x14ac:dyDescent="0.45">
      <c r="A205">
        <v>1196</v>
      </c>
      <c r="B205" t="s">
        <v>5</v>
      </c>
      <c r="C205" t="s">
        <v>383</v>
      </c>
      <c r="D205" t="s">
        <v>10</v>
      </c>
      <c r="E205" t="s">
        <v>384</v>
      </c>
      <c r="G205" s="2" t="s">
        <v>8763</v>
      </c>
      <c r="H205" s="3">
        <v>4</v>
      </c>
      <c r="I205" s="4">
        <v>0.14828333523440174</v>
      </c>
    </row>
    <row r="206" spans="1:9" x14ac:dyDescent="0.45">
      <c r="A206">
        <v>1196</v>
      </c>
      <c r="B206" t="s">
        <v>5</v>
      </c>
      <c r="C206" t="s">
        <v>385</v>
      </c>
      <c r="D206" t="s">
        <v>10</v>
      </c>
      <c r="E206" t="s">
        <v>386</v>
      </c>
      <c r="G206" s="2" t="s">
        <v>4850</v>
      </c>
      <c r="H206" s="3">
        <v>4</v>
      </c>
      <c r="I206" s="4">
        <v>0.1487395916505076</v>
      </c>
    </row>
    <row r="207" spans="1:9" x14ac:dyDescent="0.45">
      <c r="A207">
        <v>1196</v>
      </c>
      <c r="B207" t="s">
        <v>5</v>
      </c>
      <c r="C207" t="s">
        <v>387</v>
      </c>
      <c r="D207" t="s">
        <v>10</v>
      </c>
      <c r="E207" t="s">
        <v>388</v>
      </c>
      <c r="G207" s="2" t="s">
        <v>7585</v>
      </c>
      <c r="H207" s="3">
        <v>4</v>
      </c>
      <c r="I207" s="4">
        <v>0.14919584806661343</v>
      </c>
    </row>
    <row r="208" spans="1:9" x14ac:dyDescent="0.45">
      <c r="A208">
        <v>1196</v>
      </c>
      <c r="B208" t="s">
        <v>5</v>
      </c>
      <c r="C208" t="s">
        <v>73</v>
      </c>
      <c r="D208" t="s">
        <v>10</v>
      </c>
      <c r="E208" t="s">
        <v>389</v>
      </c>
      <c r="G208" s="2" t="s">
        <v>1233</v>
      </c>
      <c r="H208" s="3">
        <v>4</v>
      </c>
      <c r="I208" s="4">
        <v>0.14965210448271929</v>
      </c>
    </row>
    <row r="209" spans="1:9" x14ac:dyDescent="0.45">
      <c r="A209">
        <v>1196</v>
      </c>
      <c r="B209" t="s">
        <v>5</v>
      </c>
      <c r="C209" t="s">
        <v>390</v>
      </c>
      <c r="D209" t="s">
        <v>10</v>
      </c>
      <c r="E209" t="s">
        <v>391</v>
      </c>
      <c r="G209" s="2" t="s">
        <v>8145</v>
      </c>
      <c r="H209" s="3">
        <v>4</v>
      </c>
      <c r="I209" s="4">
        <v>0.15010836089882515</v>
      </c>
    </row>
    <row r="210" spans="1:9" x14ac:dyDescent="0.45">
      <c r="A210">
        <v>1196</v>
      </c>
      <c r="B210" t="s">
        <v>5</v>
      </c>
      <c r="C210" t="s">
        <v>392</v>
      </c>
      <c r="D210" t="s">
        <v>10</v>
      </c>
      <c r="E210" t="s">
        <v>393</v>
      </c>
      <c r="G210" s="2" t="s">
        <v>7269</v>
      </c>
      <c r="H210" s="3">
        <v>4</v>
      </c>
      <c r="I210" s="4">
        <v>0.15056461731493098</v>
      </c>
    </row>
    <row r="211" spans="1:9" x14ac:dyDescent="0.45">
      <c r="A211">
        <v>1195</v>
      </c>
      <c r="B211" t="s">
        <v>5</v>
      </c>
      <c r="C211" t="s">
        <v>394</v>
      </c>
      <c r="D211" t="s">
        <v>10</v>
      </c>
      <c r="E211" t="s">
        <v>395</v>
      </c>
      <c r="G211" s="2" t="s">
        <v>380</v>
      </c>
      <c r="H211" s="3">
        <v>4</v>
      </c>
      <c r="I211" s="4">
        <v>0.15102087373103684</v>
      </c>
    </row>
    <row r="212" spans="1:9" x14ac:dyDescent="0.45">
      <c r="A212">
        <v>1195</v>
      </c>
      <c r="B212" t="s">
        <v>5</v>
      </c>
      <c r="C212" t="s">
        <v>396</v>
      </c>
      <c r="D212" t="s">
        <v>10</v>
      </c>
      <c r="E212" t="s">
        <v>397</v>
      </c>
      <c r="G212" s="2" t="s">
        <v>1007</v>
      </c>
      <c r="H212" s="3">
        <v>4</v>
      </c>
      <c r="I212" s="4">
        <v>0.1514771301471427</v>
      </c>
    </row>
    <row r="213" spans="1:9" x14ac:dyDescent="0.45">
      <c r="A213">
        <v>1195</v>
      </c>
      <c r="B213" t="s">
        <v>5</v>
      </c>
      <c r="C213" t="s">
        <v>398</v>
      </c>
      <c r="D213" t="s">
        <v>10</v>
      </c>
      <c r="E213" t="s">
        <v>399</v>
      </c>
      <c r="G213" s="2" t="s">
        <v>5010</v>
      </c>
      <c r="H213" s="3">
        <v>4</v>
      </c>
      <c r="I213" s="4">
        <v>0.15193338656324853</v>
      </c>
    </row>
    <row r="214" spans="1:9" x14ac:dyDescent="0.45">
      <c r="A214">
        <v>1195</v>
      </c>
      <c r="B214" t="s">
        <v>5</v>
      </c>
      <c r="C214" t="s">
        <v>91</v>
      </c>
      <c r="D214" t="s">
        <v>10</v>
      </c>
      <c r="E214" t="s">
        <v>92</v>
      </c>
      <c r="G214" s="2" t="s">
        <v>5719</v>
      </c>
      <c r="H214" s="3">
        <v>4</v>
      </c>
      <c r="I214" s="4">
        <v>0.15238964297935439</v>
      </c>
    </row>
    <row r="215" spans="1:9" x14ac:dyDescent="0.45">
      <c r="A215">
        <v>1195</v>
      </c>
      <c r="B215" t="s">
        <v>5</v>
      </c>
      <c r="C215" t="s">
        <v>400</v>
      </c>
      <c r="D215" t="s">
        <v>10</v>
      </c>
      <c r="E215" t="s">
        <v>401</v>
      </c>
      <c r="G215" s="2" t="s">
        <v>140</v>
      </c>
      <c r="H215" s="3">
        <v>4</v>
      </c>
      <c r="I215" s="4">
        <v>0.15284589939546026</v>
      </c>
    </row>
    <row r="216" spans="1:9" x14ac:dyDescent="0.45">
      <c r="A216">
        <v>1195</v>
      </c>
      <c r="B216" t="s">
        <v>5</v>
      </c>
      <c r="C216" t="s">
        <v>402</v>
      </c>
      <c r="D216" t="s">
        <v>10</v>
      </c>
      <c r="E216" t="s">
        <v>403</v>
      </c>
      <c r="G216" s="2" t="s">
        <v>4936</v>
      </c>
      <c r="H216" s="3">
        <v>4</v>
      </c>
      <c r="I216" s="4">
        <v>0.15330215581156609</v>
      </c>
    </row>
    <row r="217" spans="1:9" x14ac:dyDescent="0.45">
      <c r="A217">
        <v>1195</v>
      </c>
      <c r="B217" t="s">
        <v>5</v>
      </c>
      <c r="C217" t="s">
        <v>404</v>
      </c>
      <c r="D217" t="s">
        <v>10</v>
      </c>
      <c r="E217" t="s">
        <v>405</v>
      </c>
      <c r="G217" s="2" t="s">
        <v>5804</v>
      </c>
      <c r="H217" s="3">
        <v>4</v>
      </c>
      <c r="I217" s="4">
        <v>0.15375841222767195</v>
      </c>
    </row>
    <row r="218" spans="1:9" x14ac:dyDescent="0.45">
      <c r="A218">
        <v>1195</v>
      </c>
      <c r="B218" t="s">
        <v>5</v>
      </c>
      <c r="C218" t="s">
        <v>139</v>
      </c>
      <c r="D218" t="s">
        <v>10</v>
      </c>
      <c r="E218" t="s">
        <v>140</v>
      </c>
      <c r="G218" s="2" t="s">
        <v>4473</v>
      </c>
      <c r="H218" s="3">
        <v>4</v>
      </c>
      <c r="I218" s="4">
        <v>0.15421466864377781</v>
      </c>
    </row>
    <row r="219" spans="1:9" x14ac:dyDescent="0.45">
      <c r="A219">
        <v>1195</v>
      </c>
      <c r="B219" t="s">
        <v>5</v>
      </c>
      <c r="C219" t="s">
        <v>406</v>
      </c>
      <c r="D219" t="s">
        <v>21</v>
      </c>
      <c r="E219" t="s">
        <v>407</v>
      </c>
      <c r="G219" s="2" t="s">
        <v>4991</v>
      </c>
      <c r="H219" s="3">
        <v>4</v>
      </c>
      <c r="I219" s="4">
        <v>0.15467092505988367</v>
      </c>
    </row>
    <row r="220" spans="1:9" x14ac:dyDescent="0.45">
      <c r="A220">
        <v>1195</v>
      </c>
      <c r="B220" t="s">
        <v>5</v>
      </c>
      <c r="C220" t="s">
        <v>408</v>
      </c>
      <c r="D220" t="s">
        <v>21</v>
      </c>
      <c r="E220" t="s">
        <v>409</v>
      </c>
      <c r="G220" s="2" t="s">
        <v>7021</v>
      </c>
      <c r="H220" s="3">
        <v>4</v>
      </c>
      <c r="I220" s="4">
        <v>0.1551271814759895</v>
      </c>
    </row>
    <row r="221" spans="1:9" x14ac:dyDescent="0.45">
      <c r="A221">
        <v>1194</v>
      </c>
      <c r="B221" t="s">
        <v>5</v>
      </c>
      <c r="C221" t="s">
        <v>410</v>
      </c>
      <c r="D221" t="s">
        <v>10</v>
      </c>
      <c r="E221" t="s">
        <v>411</v>
      </c>
      <c r="G221" s="2" t="s">
        <v>4973</v>
      </c>
      <c r="H221" s="3">
        <v>4</v>
      </c>
      <c r="I221" s="4">
        <v>0.15558343789209536</v>
      </c>
    </row>
    <row r="222" spans="1:9" x14ac:dyDescent="0.45">
      <c r="A222">
        <v>1194</v>
      </c>
      <c r="B222" t="s">
        <v>5</v>
      </c>
      <c r="C222" t="s">
        <v>412</v>
      </c>
      <c r="D222" t="s">
        <v>21</v>
      </c>
      <c r="E222" t="s">
        <v>413</v>
      </c>
      <c r="G222" s="2" t="s">
        <v>1005</v>
      </c>
      <c r="H222" s="3">
        <v>4</v>
      </c>
      <c r="I222" s="4">
        <v>0.15603969430820122</v>
      </c>
    </row>
    <row r="223" spans="1:9" x14ac:dyDescent="0.45">
      <c r="A223">
        <v>1194</v>
      </c>
      <c r="B223" t="s">
        <v>5</v>
      </c>
      <c r="C223" t="s">
        <v>414</v>
      </c>
      <c r="D223" t="s">
        <v>21</v>
      </c>
      <c r="E223" t="s">
        <v>415</v>
      </c>
      <c r="G223" s="2" t="s">
        <v>2166</v>
      </c>
      <c r="H223" s="3">
        <v>4</v>
      </c>
      <c r="I223" s="4">
        <v>0.15649595072430705</v>
      </c>
    </row>
    <row r="224" spans="1:9" x14ac:dyDescent="0.45">
      <c r="A224">
        <v>1194</v>
      </c>
      <c r="B224" t="s">
        <v>5</v>
      </c>
      <c r="C224" t="s">
        <v>242</v>
      </c>
      <c r="D224" t="s">
        <v>21</v>
      </c>
      <c r="E224" t="s">
        <v>243</v>
      </c>
      <c r="G224" s="2" t="s">
        <v>6516</v>
      </c>
      <c r="H224" s="3">
        <v>4</v>
      </c>
      <c r="I224" s="4">
        <v>0.15695220714041291</v>
      </c>
    </row>
    <row r="225" spans="1:9" x14ac:dyDescent="0.45">
      <c r="A225">
        <v>1194</v>
      </c>
      <c r="B225" t="s">
        <v>5</v>
      </c>
      <c r="C225" t="s">
        <v>416</v>
      </c>
      <c r="D225" t="s">
        <v>21</v>
      </c>
      <c r="E225" t="s">
        <v>417</v>
      </c>
      <c r="G225" s="2" t="s">
        <v>2082</v>
      </c>
      <c r="H225" s="3">
        <v>4</v>
      </c>
      <c r="I225" s="4">
        <v>0.15740846355651877</v>
      </c>
    </row>
    <row r="226" spans="1:9" x14ac:dyDescent="0.45">
      <c r="A226">
        <v>1194</v>
      </c>
      <c r="B226" t="s">
        <v>5</v>
      </c>
      <c r="C226" t="s">
        <v>418</v>
      </c>
      <c r="D226" t="s">
        <v>10</v>
      </c>
      <c r="E226" t="s">
        <v>419</v>
      </c>
      <c r="G226" s="2" t="s">
        <v>6368</v>
      </c>
      <c r="H226" s="3">
        <v>4</v>
      </c>
      <c r="I226" s="4">
        <v>0.15786471997262461</v>
      </c>
    </row>
    <row r="227" spans="1:9" x14ac:dyDescent="0.45">
      <c r="A227">
        <v>1194</v>
      </c>
      <c r="B227" t="s">
        <v>5</v>
      </c>
      <c r="C227" t="s">
        <v>420</v>
      </c>
      <c r="D227" t="s">
        <v>10</v>
      </c>
      <c r="E227" t="s">
        <v>421</v>
      </c>
      <c r="G227" s="2" t="s">
        <v>5573</v>
      </c>
      <c r="H227" s="3">
        <v>4</v>
      </c>
      <c r="I227" s="4">
        <v>0.15832097638873047</v>
      </c>
    </row>
    <row r="228" spans="1:9" x14ac:dyDescent="0.45">
      <c r="A228">
        <v>1194</v>
      </c>
      <c r="B228" t="s">
        <v>5</v>
      </c>
      <c r="C228" t="s">
        <v>73</v>
      </c>
      <c r="D228" t="s">
        <v>21</v>
      </c>
      <c r="E228" t="s">
        <v>422</v>
      </c>
      <c r="G228" s="2" t="s">
        <v>1708</v>
      </c>
      <c r="H228" s="3">
        <v>4</v>
      </c>
      <c r="I228" s="4">
        <v>0.15877723280483633</v>
      </c>
    </row>
    <row r="229" spans="1:9" x14ac:dyDescent="0.45">
      <c r="A229">
        <v>1194</v>
      </c>
      <c r="B229" t="s">
        <v>5</v>
      </c>
      <c r="C229" t="s">
        <v>423</v>
      </c>
      <c r="D229" t="s">
        <v>21</v>
      </c>
      <c r="E229" t="s">
        <v>424</v>
      </c>
      <c r="G229" s="2" t="s">
        <v>8606</v>
      </c>
      <c r="H229" s="3">
        <v>4</v>
      </c>
      <c r="I229" s="4">
        <v>0.15923348922094216</v>
      </c>
    </row>
    <row r="230" spans="1:9" x14ac:dyDescent="0.45">
      <c r="A230">
        <v>1194</v>
      </c>
      <c r="B230" t="s">
        <v>5</v>
      </c>
      <c r="C230" t="s">
        <v>425</v>
      </c>
      <c r="D230" t="s">
        <v>21</v>
      </c>
      <c r="E230" t="s">
        <v>426</v>
      </c>
      <c r="G230" s="2" t="s">
        <v>1385</v>
      </c>
      <c r="H230" s="3">
        <v>4</v>
      </c>
      <c r="I230" s="4">
        <v>0.15968974563704802</v>
      </c>
    </row>
    <row r="231" spans="1:9" x14ac:dyDescent="0.45">
      <c r="A231">
        <v>1194</v>
      </c>
      <c r="B231" t="s">
        <v>5</v>
      </c>
      <c r="C231" t="s">
        <v>427</v>
      </c>
      <c r="D231" t="s">
        <v>21</v>
      </c>
      <c r="E231" t="s">
        <v>428</v>
      </c>
      <c r="G231" s="2" t="s">
        <v>6226</v>
      </c>
      <c r="H231" s="3">
        <v>4</v>
      </c>
      <c r="I231" s="4">
        <v>0.16014600205315388</v>
      </c>
    </row>
    <row r="232" spans="1:9" x14ac:dyDescent="0.45">
      <c r="A232">
        <v>1194</v>
      </c>
      <c r="B232" t="s">
        <v>5</v>
      </c>
      <c r="C232" t="s">
        <v>429</v>
      </c>
      <c r="D232" t="s">
        <v>7</v>
      </c>
      <c r="E232" t="s">
        <v>430</v>
      </c>
      <c r="G232" s="2" t="s">
        <v>1444</v>
      </c>
      <c r="H232" s="3">
        <v>4</v>
      </c>
      <c r="I232" s="4">
        <v>0.16060225846925971</v>
      </c>
    </row>
    <row r="233" spans="1:9" x14ac:dyDescent="0.45">
      <c r="A233">
        <v>1194</v>
      </c>
      <c r="B233" t="s">
        <v>5</v>
      </c>
      <c r="C233" t="s">
        <v>431</v>
      </c>
      <c r="D233" t="s">
        <v>10</v>
      </c>
      <c r="E233" t="s">
        <v>432</v>
      </c>
      <c r="G233" s="2" t="s">
        <v>834</v>
      </c>
      <c r="H233" s="3">
        <v>4</v>
      </c>
      <c r="I233" s="4">
        <v>0.16105851488536557</v>
      </c>
    </row>
    <row r="234" spans="1:9" x14ac:dyDescent="0.45">
      <c r="A234">
        <v>1194</v>
      </c>
      <c r="B234" t="s">
        <v>5</v>
      </c>
      <c r="C234" t="s">
        <v>433</v>
      </c>
      <c r="D234" t="s">
        <v>21</v>
      </c>
      <c r="E234" t="s">
        <v>434</v>
      </c>
      <c r="G234" s="2" t="s">
        <v>6173</v>
      </c>
      <c r="H234" s="3">
        <v>4</v>
      </c>
      <c r="I234" s="4">
        <v>0.16151477130147143</v>
      </c>
    </row>
    <row r="235" spans="1:9" x14ac:dyDescent="0.45">
      <c r="A235">
        <v>1194</v>
      </c>
      <c r="B235" t="s">
        <v>5</v>
      </c>
      <c r="C235" t="s">
        <v>435</v>
      </c>
      <c r="D235" t="s">
        <v>7</v>
      </c>
      <c r="E235" t="s">
        <v>436</v>
      </c>
      <c r="G235" s="2" t="s">
        <v>4717</v>
      </c>
      <c r="H235" s="3">
        <v>4</v>
      </c>
      <c r="I235" s="4">
        <v>0.16197102771757727</v>
      </c>
    </row>
    <row r="236" spans="1:9" x14ac:dyDescent="0.45">
      <c r="A236">
        <v>1194</v>
      </c>
      <c r="B236" t="s">
        <v>5</v>
      </c>
      <c r="C236" t="s">
        <v>437</v>
      </c>
      <c r="D236" t="s">
        <v>21</v>
      </c>
      <c r="E236" t="s">
        <v>438</v>
      </c>
      <c r="G236" s="2" t="s">
        <v>572</v>
      </c>
      <c r="H236" s="3">
        <v>4</v>
      </c>
      <c r="I236" s="4">
        <v>0.16242728413368313</v>
      </c>
    </row>
    <row r="237" spans="1:9" x14ac:dyDescent="0.45">
      <c r="A237">
        <v>1194</v>
      </c>
      <c r="B237" t="s">
        <v>5</v>
      </c>
      <c r="C237" t="s">
        <v>439</v>
      </c>
      <c r="D237" t="s">
        <v>21</v>
      </c>
      <c r="E237" t="s">
        <v>440</v>
      </c>
      <c r="G237" s="2" t="s">
        <v>4396</v>
      </c>
      <c r="H237" s="3">
        <v>4</v>
      </c>
      <c r="I237" s="4">
        <v>0.16288354054978899</v>
      </c>
    </row>
    <row r="238" spans="1:9" x14ac:dyDescent="0.45">
      <c r="A238">
        <v>1194</v>
      </c>
      <c r="B238" t="s">
        <v>5</v>
      </c>
      <c r="C238" t="s">
        <v>441</v>
      </c>
      <c r="D238" t="s">
        <v>21</v>
      </c>
      <c r="E238" t="s">
        <v>442</v>
      </c>
      <c r="G238" s="2" t="s">
        <v>4302</v>
      </c>
      <c r="H238" s="3">
        <v>4</v>
      </c>
      <c r="I238" s="4">
        <v>0.16333979696589485</v>
      </c>
    </row>
    <row r="239" spans="1:9" x14ac:dyDescent="0.45">
      <c r="A239">
        <v>1194</v>
      </c>
      <c r="B239" t="s">
        <v>5</v>
      </c>
      <c r="C239" t="s">
        <v>443</v>
      </c>
      <c r="D239" t="s">
        <v>21</v>
      </c>
      <c r="E239" t="s">
        <v>444</v>
      </c>
      <c r="G239" s="2" t="s">
        <v>3405</v>
      </c>
      <c r="H239" s="3">
        <v>4</v>
      </c>
      <c r="I239" s="4">
        <v>0.16379605338200068</v>
      </c>
    </row>
    <row r="240" spans="1:9" x14ac:dyDescent="0.45">
      <c r="A240">
        <v>1194</v>
      </c>
      <c r="B240" t="s">
        <v>5</v>
      </c>
      <c r="C240" t="s">
        <v>445</v>
      </c>
      <c r="D240" t="s">
        <v>21</v>
      </c>
      <c r="E240" t="s">
        <v>446</v>
      </c>
      <c r="G240" s="2" t="s">
        <v>6441</v>
      </c>
      <c r="H240" s="3">
        <v>4</v>
      </c>
      <c r="I240" s="4">
        <v>0.16425230979810654</v>
      </c>
    </row>
    <row r="241" spans="1:9" x14ac:dyDescent="0.45">
      <c r="A241">
        <v>1194</v>
      </c>
      <c r="B241" t="s">
        <v>5</v>
      </c>
      <c r="C241" t="s">
        <v>447</v>
      </c>
      <c r="D241" t="s">
        <v>7</v>
      </c>
      <c r="E241" t="s">
        <v>448</v>
      </c>
      <c r="G241" s="2" t="s">
        <v>6162</v>
      </c>
      <c r="H241" s="3">
        <v>4</v>
      </c>
      <c r="I241" s="4">
        <v>0.1647085662142124</v>
      </c>
    </row>
    <row r="242" spans="1:9" x14ac:dyDescent="0.45">
      <c r="A242">
        <v>1194</v>
      </c>
      <c r="B242" t="s">
        <v>5</v>
      </c>
      <c r="C242" t="s">
        <v>449</v>
      </c>
      <c r="D242" t="s">
        <v>21</v>
      </c>
      <c r="E242" t="s">
        <v>450</v>
      </c>
      <c r="G242" s="2" t="s">
        <v>4497</v>
      </c>
      <c r="H242" s="3">
        <v>4</v>
      </c>
      <c r="I242" s="4">
        <v>0.16516482263031823</v>
      </c>
    </row>
    <row r="243" spans="1:9" x14ac:dyDescent="0.45">
      <c r="A243">
        <v>1194</v>
      </c>
      <c r="B243" t="s">
        <v>5</v>
      </c>
      <c r="C243" t="s">
        <v>451</v>
      </c>
      <c r="D243" t="s">
        <v>21</v>
      </c>
      <c r="E243" t="s">
        <v>452</v>
      </c>
      <c r="G243" s="2" t="s">
        <v>7101</v>
      </c>
      <c r="H243" s="3">
        <v>4</v>
      </c>
      <c r="I243" s="4">
        <v>0.16562107904642409</v>
      </c>
    </row>
    <row r="244" spans="1:9" x14ac:dyDescent="0.45">
      <c r="A244">
        <v>1194</v>
      </c>
      <c r="B244" t="s">
        <v>5</v>
      </c>
      <c r="C244" t="s">
        <v>453</v>
      </c>
      <c r="D244" t="s">
        <v>21</v>
      </c>
      <c r="E244" t="s">
        <v>454</v>
      </c>
      <c r="G244" s="2" t="s">
        <v>2375</v>
      </c>
      <c r="H244" s="3">
        <v>4</v>
      </c>
      <c r="I244" s="4">
        <v>0.16607733546252995</v>
      </c>
    </row>
    <row r="245" spans="1:9" x14ac:dyDescent="0.45">
      <c r="A245">
        <v>1194</v>
      </c>
      <c r="B245" t="s">
        <v>5</v>
      </c>
      <c r="C245" t="s">
        <v>455</v>
      </c>
      <c r="D245" t="s">
        <v>21</v>
      </c>
      <c r="E245" t="s">
        <v>456</v>
      </c>
      <c r="G245" s="2" t="s">
        <v>1355</v>
      </c>
      <c r="H245" s="3">
        <v>4</v>
      </c>
      <c r="I245" s="4">
        <v>0.16653359187863578</v>
      </c>
    </row>
    <row r="246" spans="1:9" x14ac:dyDescent="0.45">
      <c r="A246">
        <v>1194</v>
      </c>
      <c r="B246" t="s">
        <v>5</v>
      </c>
      <c r="C246" t="s">
        <v>47</v>
      </c>
      <c r="D246" t="s">
        <v>21</v>
      </c>
      <c r="E246" t="s">
        <v>48</v>
      </c>
      <c r="G246" s="2" t="s">
        <v>7647</v>
      </c>
      <c r="H246" s="3">
        <v>4</v>
      </c>
      <c r="I246" s="4">
        <v>0.16698984829474164</v>
      </c>
    </row>
    <row r="247" spans="1:9" x14ac:dyDescent="0.45">
      <c r="A247">
        <v>1194</v>
      </c>
      <c r="B247" t="s">
        <v>5</v>
      </c>
      <c r="C247" t="s">
        <v>457</v>
      </c>
      <c r="D247" t="s">
        <v>10</v>
      </c>
      <c r="E247" t="s">
        <v>458</v>
      </c>
      <c r="G247" s="2" t="s">
        <v>2565</v>
      </c>
      <c r="H247" s="3">
        <v>4</v>
      </c>
      <c r="I247" s="4">
        <v>0.1674461047108475</v>
      </c>
    </row>
    <row r="248" spans="1:9" x14ac:dyDescent="0.45">
      <c r="A248">
        <v>1194</v>
      </c>
      <c r="B248" t="s">
        <v>5</v>
      </c>
      <c r="C248" t="s">
        <v>459</v>
      </c>
      <c r="D248" t="s">
        <v>21</v>
      </c>
      <c r="E248" t="s">
        <v>460</v>
      </c>
      <c r="G248" s="2" t="s">
        <v>1513</v>
      </c>
      <c r="H248" s="3">
        <v>4</v>
      </c>
      <c r="I248" s="4">
        <v>0.16790236112695334</v>
      </c>
    </row>
    <row r="249" spans="1:9" x14ac:dyDescent="0.45">
      <c r="A249">
        <v>1193</v>
      </c>
      <c r="B249" t="s">
        <v>5</v>
      </c>
      <c r="C249" t="s">
        <v>461</v>
      </c>
      <c r="D249" t="s">
        <v>21</v>
      </c>
      <c r="E249" t="s">
        <v>462</v>
      </c>
      <c r="G249" s="2" t="s">
        <v>5247</v>
      </c>
      <c r="H249" s="3">
        <v>4</v>
      </c>
      <c r="I249" s="4">
        <v>0.1683586175430592</v>
      </c>
    </row>
    <row r="250" spans="1:9" x14ac:dyDescent="0.45">
      <c r="A250">
        <v>1193</v>
      </c>
      <c r="B250" t="s">
        <v>5</v>
      </c>
      <c r="C250" t="s">
        <v>463</v>
      </c>
      <c r="D250" t="s">
        <v>10</v>
      </c>
      <c r="E250" t="s">
        <v>464</v>
      </c>
      <c r="G250" s="2" t="s">
        <v>6224</v>
      </c>
      <c r="H250" s="3">
        <v>4</v>
      </c>
      <c r="I250" s="4">
        <v>0.16881487395916506</v>
      </c>
    </row>
    <row r="251" spans="1:9" x14ac:dyDescent="0.45">
      <c r="A251">
        <v>1193</v>
      </c>
      <c r="B251" t="s">
        <v>5</v>
      </c>
      <c r="C251" t="s">
        <v>465</v>
      </c>
      <c r="D251" t="s">
        <v>21</v>
      </c>
      <c r="E251" t="s">
        <v>466</v>
      </c>
      <c r="G251" s="2" t="s">
        <v>5276</v>
      </c>
      <c r="H251" s="3">
        <v>4</v>
      </c>
      <c r="I251" s="4">
        <v>0.16927113037527089</v>
      </c>
    </row>
    <row r="252" spans="1:9" x14ac:dyDescent="0.45">
      <c r="A252">
        <v>1193</v>
      </c>
      <c r="B252" t="s">
        <v>5</v>
      </c>
      <c r="C252" t="s">
        <v>467</v>
      </c>
      <c r="D252" t="s">
        <v>10</v>
      </c>
      <c r="E252" t="s">
        <v>468</v>
      </c>
      <c r="G252" s="2" t="s">
        <v>1595</v>
      </c>
      <c r="H252" s="3">
        <v>4</v>
      </c>
      <c r="I252" s="4">
        <v>0.16972738679137675</v>
      </c>
    </row>
    <row r="253" spans="1:9" x14ac:dyDescent="0.45">
      <c r="A253">
        <v>1193</v>
      </c>
      <c r="B253" t="s">
        <v>5</v>
      </c>
      <c r="C253" t="s">
        <v>469</v>
      </c>
      <c r="D253" t="s">
        <v>21</v>
      </c>
      <c r="E253" t="s">
        <v>470</v>
      </c>
      <c r="G253" s="2" t="s">
        <v>193</v>
      </c>
      <c r="H253" s="3">
        <v>4</v>
      </c>
      <c r="I253" s="4">
        <v>0.17018364320748261</v>
      </c>
    </row>
    <row r="254" spans="1:9" x14ac:dyDescent="0.45">
      <c r="A254">
        <v>1193</v>
      </c>
      <c r="B254" t="s">
        <v>5</v>
      </c>
      <c r="C254" t="s">
        <v>471</v>
      </c>
      <c r="D254" t="s">
        <v>10</v>
      </c>
      <c r="E254" t="s">
        <v>472</v>
      </c>
      <c r="G254" s="2" t="s">
        <v>7206</v>
      </c>
      <c r="H254" s="3">
        <v>4</v>
      </c>
      <c r="I254" s="4">
        <v>0.17063989962358847</v>
      </c>
    </row>
    <row r="255" spans="1:9" x14ac:dyDescent="0.45">
      <c r="A255">
        <v>1193</v>
      </c>
      <c r="B255" t="s">
        <v>5</v>
      </c>
      <c r="C255" t="s">
        <v>473</v>
      </c>
      <c r="D255" t="s">
        <v>10</v>
      </c>
      <c r="E255" t="s">
        <v>474</v>
      </c>
      <c r="G255" s="2" t="s">
        <v>6465</v>
      </c>
      <c r="H255" s="3">
        <v>4</v>
      </c>
      <c r="I255" s="4">
        <v>0.1710961560396943</v>
      </c>
    </row>
    <row r="256" spans="1:9" x14ac:dyDescent="0.45">
      <c r="A256">
        <v>1193</v>
      </c>
      <c r="B256" t="s">
        <v>5</v>
      </c>
      <c r="C256" t="s">
        <v>425</v>
      </c>
      <c r="D256" t="s">
        <v>10</v>
      </c>
      <c r="E256" t="s">
        <v>426</v>
      </c>
      <c r="G256" s="2" t="s">
        <v>2092</v>
      </c>
      <c r="H256" s="3">
        <v>4</v>
      </c>
      <c r="I256" s="4">
        <v>0.17155241245580016</v>
      </c>
    </row>
    <row r="257" spans="1:9" x14ac:dyDescent="0.45">
      <c r="A257">
        <v>1193</v>
      </c>
      <c r="B257" t="s">
        <v>5</v>
      </c>
      <c r="C257" t="s">
        <v>475</v>
      </c>
      <c r="D257" t="s">
        <v>21</v>
      </c>
      <c r="E257" t="s">
        <v>476</v>
      </c>
      <c r="G257" s="2" t="s">
        <v>6621</v>
      </c>
      <c r="H257" s="3">
        <v>3</v>
      </c>
      <c r="I257" s="4">
        <v>0.17189460476787954</v>
      </c>
    </row>
    <row r="258" spans="1:9" x14ac:dyDescent="0.45">
      <c r="A258">
        <v>1193</v>
      </c>
      <c r="B258" t="s">
        <v>5</v>
      </c>
      <c r="C258" t="s">
        <v>477</v>
      </c>
      <c r="D258" t="s">
        <v>10</v>
      </c>
      <c r="E258" t="s">
        <v>478</v>
      </c>
      <c r="G258" s="2" t="s">
        <v>6827</v>
      </c>
      <c r="H258" s="3">
        <v>3</v>
      </c>
      <c r="I258" s="4">
        <v>0.17223679707995893</v>
      </c>
    </row>
    <row r="259" spans="1:9" x14ac:dyDescent="0.45">
      <c r="A259">
        <v>1193</v>
      </c>
      <c r="B259" t="s">
        <v>5</v>
      </c>
      <c r="C259" t="s">
        <v>479</v>
      </c>
      <c r="D259" t="s">
        <v>10</v>
      </c>
      <c r="E259" t="s">
        <v>480</v>
      </c>
      <c r="G259" s="2" t="s">
        <v>8101</v>
      </c>
      <c r="H259" s="3">
        <v>3</v>
      </c>
      <c r="I259" s="4">
        <v>0.17257898939203833</v>
      </c>
    </row>
    <row r="260" spans="1:9" x14ac:dyDescent="0.45">
      <c r="A260">
        <v>1193</v>
      </c>
      <c r="B260" t="s">
        <v>5</v>
      </c>
      <c r="C260" t="s">
        <v>481</v>
      </c>
      <c r="D260" t="s">
        <v>10</v>
      </c>
      <c r="E260" t="s">
        <v>482</v>
      </c>
      <c r="G260" s="2" t="s">
        <v>5485</v>
      </c>
      <c r="H260" s="3">
        <v>3</v>
      </c>
      <c r="I260" s="4">
        <v>0.17292118170411772</v>
      </c>
    </row>
    <row r="261" spans="1:9" x14ac:dyDescent="0.45">
      <c r="A261">
        <v>1193</v>
      </c>
      <c r="B261" t="s">
        <v>5</v>
      </c>
      <c r="C261" t="s">
        <v>483</v>
      </c>
      <c r="D261" t="s">
        <v>21</v>
      </c>
      <c r="E261" t="s">
        <v>484</v>
      </c>
      <c r="G261" s="2" t="s">
        <v>6326</v>
      </c>
      <c r="H261" s="3">
        <v>3</v>
      </c>
      <c r="I261" s="4">
        <v>0.1732633740161971</v>
      </c>
    </row>
    <row r="262" spans="1:9" x14ac:dyDescent="0.45">
      <c r="A262">
        <v>1193</v>
      </c>
      <c r="B262" t="s">
        <v>5</v>
      </c>
      <c r="C262" t="s">
        <v>485</v>
      </c>
      <c r="D262" t="s">
        <v>21</v>
      </c>
      <c r="E262" t="s">
        <v>486</v>
      </c>
      <c r="G262" s="2" t="s">
        <v>5823</v>
      </c>
      <c r="H262" s="3">
        <v>3</v>
      </c>
      <c r="I262" s="4">
        <v>0.17360556632827648</v>
      </c>
    </row>
    <row r="263" spans="1:9" x14ac:dyDescent="0.45">
      <c r="A263">
        <v>1193</v>
      </c>
      <c r="B263" t="s">
        <v>5</v>
      </c>
      <c r="C263" t="s">
        <v>487</v>
      </c>
      <c r="D263" t="s">
        <v>21</v>
      </c>
      <c r="E263" t="s">
        <v>488</v>
      </c>
      <c r="G263" s="2" t="s">
        <v>8059</v>
      </c>
      <c r="H263" s="3">
        <v>3</v>
      </c>
      <c r="I263" s="4">
        <v>0.17394775864035589</v>
      </c>
    </row>
    <row r="264" spans="1:9" x14ac:dyDescent="0.45">
      <c r="A264">
        <v>1193</v>
      </c>
      <c r="B264" t="s">
        <v>5</v>
      </c>
      <c r="C264" t="s">
        <v>489</v>
      </c>
      <c r="D264" t="s">
        <v>10</v>
      </c>
      <c r="E264" t="s">
        <v>490</v>
      </c>
      <c r="G264" s="2" t="s">
        <v>1732</v>
      </c>
      <c r="H264" s="3">
        <v>3</v>
      </c>
      <c r="I264" s="4">
        <v>0.17428995095243527</v>
      </c>
    </row>
    <row r="265" spans="1:9" x14ac:dyDescent="0.45">
      <c r="A265">
        <v>1192</v>
      </c>
      <c r="B265" t="s">
        <v>5</v>
      </c>
      <c r="C265" t="s">
        <v>491</v>
      </c>
      <c r="D265" t="s">
        <v>10</v>
      </c>
      <c r="E265" t="s">
        <v>492</v>
      </c>
      <c r="G265" s="2" t="s">
        <v>4666</v>
      </c>
      <c r="H265" s="3">
        <v>3</v>
      </c>
      <c r="I265" s="4">
        <v>0.17463214326451465</v>
      </c>
    </row>
    <row r="266" spans="1:9" x14ac:dyDescent="0.45">
      <c r="A266">
        <v>1192</v>
      </c>
      <c r="B266" t="s">
        <v>5</v>
      </c>
      <c r="C266" t="s">
        <v>119</v>
      </c>
      <c r="D266" t="s">
        <v>10</v>
      </c>
      <c r="E266" t="s">
        <v>120</v>
      </c>
      <c r="G266" s="2" t="s">
        <v>2804</v>
      </c>
      <c r="H266" s="3">
        <v>3</v>
      </c>
      <c r="I266" s="4">
        <v>0.17497433557659406</v>
      </c>
    </row>
    <row r="267" spans="1:9" x14ac:dyDescent="0.45">
      <c r="A267">
        <v>1192</v>
      </c>
      <c r="B267" t="s">
        <v>5</v>
      </c>
      <c r="C267" t="s">
        <v>300</v>
      </c>
      <c r="D267" t="s">
        <v>21</v>
      </c>
      <c r="E267" t="s">
        <v>493</v>
      </c>
      <c r="G267" s="2" t="s">
        <v>1147</v>
      </c>
      <c r="H267" s="3">
        <v>3</v>
      </c>
      <c r="I267" s="4">
        <v>0.17531652788867344</v>
      </c>
    </row>
    <row r="268" spans="1:9" x14ac:dyDescent="0.45">
      <c r="A268">
        <v>1192</v>
      </c>
      <c r="B268" t="s">
        <v>5</v>
      </c>
      <c r="C268" t="s">
        <v>494</v>
      </c>
      <c r="D268" t="s">
        <v>10</v>
      </c>
      <c r="E268" t="s">
        <v>495</v>
      </c>
      <c r="G268" s="2" t="s">
        <v>6018</v>
      </c>
      <c r="H268" s="3">
        <v>3</v>
      </c>
      <c r="I268" s="4">
        <v>0.17565872020075282</v>
      </c>
    </row>
    <row r="269" spans="1:9" x14ac:dyDescent="0.45">
      <c r="A269">
        <v>1192</v>
      </c>
      <c r="B269" t="s">
        <v>5</v>
      </c>
      <c r="C269" t="s">
        <v>496</v>
      </c>
      <c r="D269" t="s">
        <v>10</v>
      </c>
      <c r="E269" t="s">
        <v>497</v>
      </c>
      <c r="G269" s="2" t="s">
        <v>3106</v>
      </c>
      <c r="H269" s="3">
        <v>3</v>
      </c>
      <c r="I269" s="4">
        <v>0.1760009125128322</v>
      </c>
    </row>
    <row r="270" spans="1:9" x14ac:dyDescent="0.45">
      <c r="A270">
        <v>1192</v>
      </c>
      <c r="B270" t="s">
        <v>5</v>
      </c>
      <c r="C270" t="s">
        <v>498</v>
      </c>
      <c r="D270" t="s">
        <v>10</v>
      </c>
      <c r="E270" t="s">
        <v>499</v>
      </c>
      <c r="G270" s="2" t="s">
        <v>1409</v>
      </c>
      <c r="H270" s="3">
        <v>3</v>
      </c>
      <c r="I270" s="4">
        <v>0.17634310482491161</v>
      </c>
    </row>
    <row r="271" spans="1:9" x14ac:dyDescent="0.45">
      <c r="A271">
        <v>1192</v>
      </c>
      <c r="B271" t="s">
        <v>5</v>
      </c>
      <c r="C271" t="s">
        <v>500</v>
      </c>
      <c r="D271" t="s">
        <v>7</v>
      </c>
      <c r="E271" t="s">
        <v>501</v>
      </c>
      <c r="G271" s="2" t="s">
        <v>4556</v>
      </c>
      <c r="H271" s="3">
        <v>3</v>
      </c>
      <c r="I271" s="4">
        <v>0.17668529713699099</v>
      </c>
    </row>
    <row r="272" spans="1:9" x14ac:dyDescent="0.45">
      <c r="A272">
        <v>1192</v>
      </c>
      <c r="B272" t="s">
        <v>5</v>
      </c>
      <c r="C272" t="s">
        <v>300</v>
      </c>
      <c r="D272" t="s">
        <v>21</v>
      </c>
      <c r="E272" t="s">
        <v>493</v>
      </c>
      <c r="G272" s="2" t="s">
        <v>8439</v>
      </c>
      <c r="H272" s="3">
        <v>3</v>
      </c>
      <c r="I272" s="4">
        <v>0.17702748944907037</v>
      </c>
    </row>
    <row r="273" spans="1:9" x14ac:dyDescent="0.45">
      <c r="A273">
        <v>1192</v>
      </c>
      <c r="B273" t="s">
        <v>5</v>
      </c>
      <c r="C273" t="s">
        <v>300</v>
      </c>
      <c r="D273" t="s">
        <v>21</v>
      </c>
      <c r="E273" t="s">
        <v>493</v>
      </c>
      <c r="G273" s="2" t="s">
        <v>5364</v>
      </c>
      <c r="H273" s="3">
        <v>3</v>
      </c>
      <c r="I273" s="4">
        <v>0.17736968176114976</v>
      </c>
    </row>
    <row r="274" spans="1:9" x14ac:dyDescent="0.45">
      <c r="A274">
        <v>1192</v>
      </c>
      <c r="B274" t="s">
        <v>5</v>
      </c>
      <c r="C274" t="s">
        <v>103</v>
      </c>
      <c r="D274" t="s">
        <v>21</v>
      </c>
      <c r="E274" t="s">
        <v>104</v>
      </c>
      <c r="G274" s="2" t="s">
        <v>5155</v>
      </c>
      <c r="H274" s="3">
        <v>3</v>
      </c>
      <c r="I274" s="4">
        <v>0.17771187407322916</v>
      </c>
    </row>
    <row r="275" spans="1:9" x14ac:dyDescent="0.45">
      <c r="A275">
        <v>1192</v>
      </c>
      <c r="B275" t="s">
        <v>5</v>
      </c>
      <c r="C275" t="s">
        <v>502</v>
      </c>
      <c r="D275" t="s">
        <v>21</v>
      </c>
      <c r="E275" t="s">
        <v>503</v>
      </c>
      <c r="G275" s="2" t="s">
        <v>4677</v>
      </c>
      <c r="H275" s="3">
        <v>3</v>
      </c>
      <c r="I275" s="4">
        <v>0.17805406638530855</v>
      </c>
    </row>
    <row r="276" spans="1:9" x14ac:dyDescent="0.45">
      <c r="A276">
        <v>1192</v>
      </c>
      <c r="B276" t="s">
        <v>5</v>
      </c>
      <c r="C276" t="s">
        <v>504</v>
      </c>
      <c r="D276" t="s">
        <v>10</v>
      </c>
      <c r="E276" t="s">
        <v>505</v>
      </c>
      <c r="G276" s="2" t="s">
        <v>6901</v>
      </c>
      <c r="H276" s="3">
        <v>3</v>
      </c>
      <c r="I276" s="4">
        <v>0.17839625869738793</v>
      </c>
    </row>
    <row r="277" spans="1:9" x14ac:dyDescent="0.45">
      <c r="A277">
        <v>1192</v>
      </c>
      <c r="B277" t="s">
        <v>5</v>
      </c>
      <c r="C277" t="s">
        <v>506</v>
      </c>
      <c r="D277" t="s">
        <v>21</v>
      </c>
      <c r="E277" t="s">
        <v>507</v>
      </c>
      <c r="G277" s="2" t="s">
        <v>136</v>
      </c>
      <c r="H277" s="3">
        <v>3</v>
      </c>
      <c r="I277" s="4">
        <v>0.17873845100946731</v>
      </c>
    </row>
    <row r="278" spans="1:9" x14ac:dyDescent="0.45">
      <c r="A278">
        <v>1192</v>
      </c>
      <c r="B278" t="s">
        <v>5</v>
      </c>
      <c r="C278" t="s">
        <v>508</v>
      </c>
      <c r="D278" t="s">
        <v>10</v>
      </c>
      <c r="E278" t="s">
        <v>509</v>
      </c>
      <c r="G278" s="2" t="s">
        <v>4682</v>
      </c>
      <c r="H278" s="3">
        <v>3</v>
      </c>
      <c r="I278" s="4">
        <v>0.17908064332154672</v>
      </c>
    </row>
    <row r="279" spans="1:9" x14ac:dyDescent="0.45">
      <c r="A279">
        <v>1192</v>
      </c>
      <c r="B279" t="s">
        <v>5</v>
      </c>
      <c r="C279" t="s">
        <v>510</v>
      </c>
      <c r="D279" t="s">
        <v>10</v>
      </c>
      <c r="E279" t="s">
        <v>511</v>
      </c>
      <c r="G279" s="2" t="s">
        <v>5820</v>
      </c>
      <c r="H279" s="3">
        <v>3</v>
      </c>
      <c r="I279" s="4">
        <v>0.1794228356336261</v>
      </c>
    </row>
    <row r="280" spans="1:9" x14ac:dyDescent="0.45">
      <c r="A280">
        <v>1192</v>
      </c>
      <c r="B280" t="s">
        <v>5</v>
      </c>
      <c r="C280" t="s">
        <v>512</v>
      </c>
      <c r="D280" t="s">
        <v>10</v>
      </c>
      <c r="E280" t="s">
        <v>513</v>
      </c>
      <c r="G280" s="2" t="s">
        <v>1197</v>
      </c>
      <c r="H280" s="3">
        <v>3</v>
      </c>
      <c r="I280" s="4">
        <v>0.17976502794570548</v>
      </c>
    </row>
    <row r="281" spans="1:9" x14ac:dyDescent="0.45">
      <c r="A281">
        <v>1192</v>
      </c>
      <c r="B281" t="s">
        <v>5</v>
      </c>
      <c r="C281" t="s">
        <v>514</v>
      </c>
      <c r="D281" t="s">
        <v>10</v>
      </c>
      <c r="E281" t="s">
        <v>515</v>
      </c>
      <c r="G281" s="2" t="s">
        <v>8738</v>
      </c>
      <c r="H281" s="3">
        <v>3</v>
      </c>
      <c r="I281" s="4">
        <v>0.18010722025778486</v>
      </c>
    </row>
    <row r="282" spans="1:9" x14ac:dyDescent="0.45">
      <c r="A282">
        <v>1192</v>
      </c>
      <c r="B282" t="s">
        <v>5</v>
      </c>
      <c r="C282" t="s">
        <v>516</v>
      </c>
      <c r="D282" t="s">
        <v>7</v>
      </c>
      <c r="E282" t="s">
        <v>517</v>
      </c>
      <c r="G282" s="2" t="s">
        <v>1019</v>
      </c>
      <c r="H282" s="3">
        <v>3</v>
      </c>
      <c r="I282" s="4">
        <v>0.18044941256986427</v>
      </c>
    </row>
    <row r="283" spans="1:9" x14ac:dyDescent="0.45">
      <c r="A283">
        <v>1192</v>
      </c>
      <c r="B283" t="s">
        <v>5</v>
      </c>
      <c r="C283" t="s">
        <v>518</v>
      </c>
      <c r="D283" t="s">
        <v>10</v>
      </c>
      <c r="E283" t="s">
        <v>519</v>
      </c>
      <c r="G283" s="2" t="s">
        <v>148</v>
      </c>
      <c r="H283" s="3">
        <v>3</v>
      </c>
      <c r="I283" s="4">
        <v>0.18079160488194365</v>
      </c>
    </row>
    <row r="284" spans="1:9" x14ac:dyDescent="0.45">
      <c r="A284">
        <v>1192</v>
      </c>
      <c r="B284" t="s">
        <v>5</v>
      </c>
      <c r="C284" t="s">
        <v>520</v>
      </c>
      <c r="D284" t="s">
        <v>10</v>
      </c>
      <c r="E284" t="s">
        <v>521</v>
      </c>
      <c r="G284" s="2" t="s">
        <v>1229</v>
      </c>
      <c r="H284" s="3">
        <v>3</v>
      </c>
      <c r="I284" s="4">
        <v>0.18113379719402303</v>
      </c>
    </row>
    <row r="285" spans="1:9" x14ac:dyDescent="0.45">
      <c r="A285">
        <v>1192</v>
      </c>
      <c r="B285" t="s">
        <v>5</v>
      </c>
      <c r="C285" t="s">
        <v>83</v>
      </c>
      <c r="D285" t="s">
        <v>10</v>
      </c>
      <c r="E285" t="s">
        <v>84</v>
      </c>
      <c r="G285" s="2" t="s">
        <v>824</v>
      </c>
      <c r="H285" s="3">
        <v>3</v>
      </c>
      <c r="I285" s="4">
        <v>0.18147598950610244</v>
      </c>
    </row>
    <row r="286" spans="1:9" x14ac:dyDescent="0.45">
      <c r="A286">
        <v>1192</v>
      </c>
      <c r="B286" t="s">
        <v>5</v>
      </c>
      <c r="C286" t="s">
        <v>522</v>
      </c>
      <c r="D286" t="s">
        <v>10</v>
      </c>
      <c r="E286" t="s">
        <v>523</v>
      </c>
      <c r="G286" s="2" t="s">
        <v>1477</v>
      </c>
      <c r="H286" s="3">
        <v>3</v>
      </c>
      <c r="I286" s="4">
        <v>0.18181818181818182</v>
      </c>
    </row>
    <row r="287" spans="1:9" x14ac:dyDescent="0.45">
      <c r="A287">
        <v>1192</v>
      </c>
      <c r="B287" t="s">
        <v>5</v>
      </c>
      <c r="C287" t="s">
        <v>524</v>
      </c>
      <c r="D287" t="s">
        <v>10</v>
      </c>
      <c r="E287" t="s">
        <v>525</v>
      </c>
      <c r="G287" s="2" t="s">
        <v>4619</v>
      </c>
      <c r="H287" s="3">
        <v>3</v>
      </c>
      <c r="I287" s="4">
        <v>0.1821603741302612</v>
      </c>
    </row>
    <row r="288" spans="1:9" x14ac:dyDescent="0.45">
      <c r="A288">
        <v>1192</v>
      </c>
      <c r="B288" t="s">
        <v>5</v>
      </c>
      <c r="C288" t="s">
        <v>526</v>
      </c>
      <c r="D288" t="s">
        <v>21</v>
      </c>
      <c r="E288" t="s">
        <v>527</v>
      </c>
      <c r="G288" s="2" t="s">
        <v>7735</v>
      </c>
      <c r="H288" s="3">
        <v>3</v>
      </c>
      <c r="I288" s="4">
        <v>0.18250256644234059</v>
      </c>
    </row>
    <row r="289" spans="1:9" x14ac:dyDescent="0.45">
      <c r="A289">
        <v>1192</v>
      </c>
      <c r="B289" t="s">
        <v>5</v>
      </c>
      <c r="C289" t="s">
        <v>528</v>
      </c>
      <c r="D289" t="s">
        <v>10</v>
      </c>
      <c r="E289" t="s">
        <v>529</v>
      </c>
      <c r="G289" s="2" t="s">
        <v>197</v>
      </c>
      <c r="H289" s="3">
        <v>3</v>
      </c>
      <c r="I289" s="4">
        <v>0.18284475875441999</v>
      </c>
    </row>
    <row r="290" spans="1:9" x14ac:dyDescent="0.45">
      <c r="A290">
        <v>1192</v>
      </c>
      <c r="B290" t="s">
        <v>5</v>
      </c>
      <c r="C290" t="s">
        <v>530</v>
      </c>
      <c r="D290" t="s">
        <v>10</v>
      </c>
      <c r="E290" t="s">
        <v>531</v>
      </c>
      <c r="G290" s="2" t="s">
        <v>2040</v>
      </c>
      <c r="H290" s="3">
        <v>3</v>
      </c>
      <c r="I290" s="4">
        <v>0.18318695106649938</v>
      </c>
    </row>
    <row r="291" spans="1:9" x14ac:dyDescent="0.45">
      <c r="A291">
        <v>1192</v>
      </c>
      <c r="B291" t="s">
        <v>5</v>
      </c>
      <c r="C291" t="s">
        <v>532</v>
      </c>
      <c r="D291" t="s">
        <v>10</v>
      </c>
      <c r="E291" t="s">
        <v>533</v>
      </c>
      <c r="G291" s="2" t="s">
        <v>790</v>
      </c>
      <c r="H291" s="3">
        <v>3</v>
      </c>
      <c r="I291" s="4">
        <v>0.18352914337857876</v>
      </c>
    </row>
    <row r="292" spans="1:9" x14ac:dyDescent="0.45">
      <c r="A292">
        <v>1192</v>
      </c>
      <c r="B292" t="s">
        <v>5</v>
      </c>
      <c r="C292" t="s">
        <v>534</v>
      </c>
      <c r="D292" t="s">
        <v>21</v>
      </c>
      <c r="E292" t="s">
        <v>535</v>
      </c>
      <c r="G292" s="2" t="s">
        <v>5366</v>
      </c>
      <c r="H292" s="3">
        <v>3</v>
      </c>
      <c r="I292" s="4">
        <v>0.18387133569065814</v>
      </c>
    </row>
    <row r="293" spans="1:9" x14ac:dyDescent="0.45">
      <c r="A293">
        <v>1192</v>
      </c>
      <c r="B293" t="s">
        <v>5</v>
      </c>
      <c r="C293" t="s">
        <v>536</v>
      </c>
      <c r="D293" t="s">
        <v>10</v>
      </c>
      <c r="E293" t="s">
        <v>537</v>
      </c>
      <c r="G293" s="2" t="s">
        <v>243</v>
      </c>
      <c r="H293" s="3">
        <v>3</v>
      </c>
      <c r="I293" s="4">
        <v>0.18421352800273755</v>
      </c>
    </row>
    <row r="294" spans="1:9" x14ac:dyDescent="0.45">
      <c r="A294">
        <v>1191</v>
      </c>
      <c r="B294" t="s">
        <v>5</v>
      </c>
      <c r="C294" t="s">
        <v>538</v>
      </c>
      <c r="D294" t="s">
        <v>21</v>
      </c>
      <c r="E294" t="s">
        <v>539</v>
      </c>
      <c r="G294" s="2" t="s">
        <v>6523</v>
      </c>
      <c r="H294" s="3">
        <v>3</v>
      </c>
      <c r="I294" s="4">
        <v>0.18455572031481693</v>
      </c>
    </row>
    <row r="295" spans="1:9" x14ac:dyDescent="0.45">
      <c r="A295">
        <v>1191</v>
      </c>
      <c r="B295" t="s">
        <v>5</v>
      </c>
      <c r="C295" t="s">
        <v>538</v>
      </c>
      <c r="D295" t="s">
        <v>21</v>
      </c>
      <c r="E295" t="s">
        <v>539</v>
      </c>
      <c r="G295" s="2" t="s">
        <v>7372</v>
      </c>
      <c r="H295" s="3">
        <v>3</v>
      </c>
      <c r="I295" s="4">
        <v>0.18489791262689631</v>
      </c>
    </row>
    <row r="296" spans="1:9" x14ac:dyDescent="0.45">
      <c r="A296">
        <v>1191</v>
      </c>
      <c r="B296" t="s">
        <v>5</v>
      </c>
      <c r="C296" t="s">
        <v>538</v>
      </c>
      <c r="D296" t="s">
        <v>21</v>
      </c>
      <c r="E296" t="s">
        <v>539</v>
      </c>
      <c r="G296" s="2" t="s">
        <v>3349</v>
      </c>
      <c r="H296" s="3">
        <v>3</v>
      </c>
      <c r="I296" s="4">
        <v>0.18524010493897569</v>
      </c>
    </row>
    <row r="297" spans="1:9" x14ac:dyDescent="0.45">
      <c r="A297">
        <v>1191</v>
      </c>
      <c r="B297" t="s">
        <v>5</v>
      </c>
      <c r="C297" t="s">
        <v>540</v>
      </c>
      <c r="D297" t="s">
        <v>10</v>
      </c>
      <c r="E297" t="s">
        <v>541</v>
      </c>
      <c r="G297" s="2" t="s">
        <v>533</v>
      </c>
      <c r="H297" s="3">
        <v>3</v>
      </c>
      <c r="I297" s="4">
        <v>0.1855822972510551</v>
      </c>
    </row>
    <row r="298" spans="1:9" x14ac:dyDescent="0.45">
      <c r="A298">
        <v>1191</v>
      </c>
      <c r="B298" t="s">
        <v>5</v>
      </c>
      <c r="C298" t="s">
        <v>542</v>
      </c>
      <c r="D298" t="s">
        <v>10</v>
      </c>
      <c r="E298" t="s">
        <v>543</v>
      </c>
      <c r="G298" s="2" t="s">
        <v>8505</v>
      </c>
      <c r="H298" s="3">
        <v>3</v>
      </c>
      <c r="I298" s="4">
        <v>0.18592448956313448</v>
      </c>
    </row>
    <row r="299" spans="1:9" x14ac:dyDescent="0.45">
      <c r="A299">
        <v>1191</v>
      </c>
      <c r="B299" t="s">
        <v>5</v>
      </c>
      <c r="C299" t="s">
        <v>544</v>
      </c>
      <c r="D299" t="s">
        <v>7</v>
      </c>
      <c r="E299" t="s">
        <v>545</v>
      </c>
      <c r="G299" s="2" t="s">
        <v>715</v>
      </c>
      <c r="H299" s="3">
        <v>3</v>
      </c>
      <c r="I299" s="4">
        <v>0.18626668187521386</v>
      </c>
    </row>
    <row r="300" spans="1:9" x14ac:dyDescent="0.45">
      <c r="A300">
        <v>1191</v>
      </c>
      <c r="B300" t="s">
        <v>5</v>
      </c>
      <c r="C300" t="s">
        <v>546</v>
      </c>
      <c r="D300" t="s">
        <v>10</v>
      </c>
      <c r="E300" t="s">
        <v>547</v>
      </c>
      <c r="G300" s="2" t="s">
        <v>5508</v>
      </c>
      <c r="H300" s="3">
        <v>3</v>
      </c>
      <c r="I300" s="4">
        <v>0.18660887418729327</v>
      </c>
    </row>
    <row r="301" spans="1:9" x14ac:dyDescent="0.45">
      <c r="A301">
        <v>1191</v>
      </c>
      <c r="B301" t="s">
        <v>5</v>
      </c>
      <c r="C301" t="s">
        <v>548</v>
      </c>
      <c r="D301" t="s">
        <v>10</v>
      </c>
      <c r="E301" t="s">
        <v>549</v>
      </c>
      <c r="G301" s="2" t="s">
        <v>1564</v>
      </c>
      <c r="H301" s="3">
        <v>3</v>
      </c>
      <c r="I301" s="4">
        <v>0.18695106649937265</v>
      </c>
    </row>
    <row r="302" spans="1:9" x14ac:dyDescent="0.45">
      <c r="A302">
        <v>1191</v>
      </c>
      <c r="B302" t="s">
        <v>5</v>
      </c>
      <c r="C302" t="s">
        <v>538</v>
      </c>
      <c r="D302" t="s">
        <v>21</v>
      </c>
      <c r="E302" t="s">
        <v>539</v>
      </c>
      <c r="G302" s="2" t="s">
        <v>5884</v>
      </c>
      <c r="H302" s="3">
        <v>3</v>
      </c>
      <c r="I302" s="4">
        <v>0.18729325881145203</v>
      </c>
    </row>
    <row r="303" spans="1:9" x14ac:dyDescent="0.45">
      <c r="A303">
        <v>1191</v>
      </c>
      <c r="B303" t="s">
        <v>5</v>
      </c>
      <c r="C303" t="s">
        <v>538</v>
      </c>
      <c r="D303" t="s">
        <v>21</v>
      </c>
      <c r="E303" t="s">
        <v>539</v>
      </c>
      <c r="G303" s="2" t="s">
        <v>5506</v>
      </c>
      <c r="H303" s="3">
        <v>3</v>
      </c>
      <c r="I303" s="4">
        <v>0.18763545112353142</v>
      </c>
    </row>
    <row r="304" spans="1:9" x14ac:dyDescent="0.45">
      <c r="A304">
        <v>1191</v>
      </c>
      <c r="B304" t="s">
        <v>5</v>
      </c>
      <c r="C304" t="s">
        <v>550</v>
      </c>
      <c r="D304" t="s">
        <v>10</v>
      </c>
      <c r="E304" t="s">
        <v>551</v>
      </c>
      <c r="G304" s="2" t="s">
        <v>5108</v>
      </c>
      <c r="H304" s="3">
        <v>3</v>
      </c>
      <c r="I304" s="4">
        <v>0.18797764343561083</v>
      </c>
    </row>
    <row r="305" spans="1:9" x14ac:dyDescent="0.45">
      <c r="A305">
        <v>1191</v>
      </c>
      <c r="B305" t="s">
        <v>5</v>
      </c>
      <c r="C305" t="s">
        <v>230</v>
      </c>
      <c r="D305" t="s">
        <v>10</v>
      </c>
      <c r="E305" t="s">
        <v>231</v>
      </c>
      <c r="G305" s="2" t="s">
        <v>5009</v>
      </c>
      <c r="H305" s="3">
        <v>3</v>
      </c>
      <c r="I305" s="4">
        <v>0.18831983574769021</v>
      </c>
    </row>
    <row r="306" spans="1:9" x14ac:dyDescent="0.45">
      <c r="A306">
        <v>1191</v>
      </c>
      <c r="B306" t="s">
        <v>5</v>
      </c>
      <c r="C306" t="s">
        <v>53</v>
      </c>
      <c r="D306" t="s">
        <v>10</v>
      </c>
      <c r="E306" t="s">
        <v>54</v>
      </c>
      <c r="G306" s="2" t="s">
        <v>889</v>
      </c>
      <c r="H306" s="3">
        <v>3</v>
      </c>
      <c r="I306" s="4">
        <v>0.18866202805976959</v>
      </c>
    </row>
    <row r="307" spans="1:9" x14ac:dyDescent="0.45">
      <c r="A307">
        <v>1191</v>
      </c>
      <c r="B307" t="s">
        <v>5</v>
      </c>
      <c r="C307" t="s">
        <v>475</v>
      </c>
      <c r="D307" t="s">
        <v>10</v>
      </c>
      <c r="E307" t="s">
        <v>476</v>
      </c>
      <c r="G307" s="2" t="s">
        <v>2389</v>
      </c>
      <c r="H307" s="3">
        <v>3</v>
      </c>
      <c r="I307" s="4">
        <v>0.18900422037184897</v>
      </c>
    </row>
    <row r="308" spans="1:9" x14ac:dyDescent="0.45">
      <c r="A308">
        <v>1191</v>
      </c>
      <c r="B308" t="s">
        <v>5</v>
      </c>
      <c r="C308" t="s">
        <v>552</v>
      </c>
      <c r="D308" t="s">
        <v>21</v>
      </c>
      <c r="E308" t="s">
        <v>553</v>
      </c>
      <c r="G308" s="2" t="s">
        <v>4712</v>
      </c>
      <c r="H308" s="3">
        <v>3</v>
      </c>
      <c r="I308" s="4">
        <v>0.18934641268392838</v>
      </c>
    </row>
    <row r="309" spans="1:9" x14ac:dyDescent="0.45">
      <c r="A309">
        <v>1191</v>
      </c>
      <c r="B309" t="s">
        <v>5</v>
      </c>
      <c r="C309" t="s">
        <v>554</v>
      </c>
      <c r="D309" t="s">
        <v>21</v>
      </c>
      <c r="E309" t="s">
        <v>555</v>
      </c>
      <c r="G309" s="2" t="s">
        <v>5640</v>
      </c>
      <c r="H309" s="3">
        <v>3</v>
      </c>
      <c r="I309" s="4">
        <v>0.18968860499600776</v>
      </c>
    </row>
    <row r="310" spans="1:9" x14ac:dyDescent="0.45">
      <c r="A310">
        <v>1191</v>
      </c>
      <c r="B310" t="s">
        <v>5</v>
      </c>
      <c r="C310" t="s">
        <v>556</v>
      </c>
      <c r="D310" t="s">
        <v>21</v>
      </c>
      <c r="E310" t="s">
        <v>557</v>
      </c>
      <c r="G310" s="2" t="s">
        <v>4596</v>
      </c>
      <c r="H310" s="3">
        <v>3</v>
      </c>
      <c r="I310" s="4">
        <v>0.19003079730808714</v>
      </c>
    </row>
    <row r="311" spans="1:9" x14ac:dyDescent="0.45">
      <c r="A311">
        <v>1191</v>
      </c>
      <c r="B311" t="s">
        <v>5</v>
      </c>
      <c r="C311" t="s">
        <v>558</v>
      </c>
      <c r="D311" t="s">
        <v>10</v>
      </c>
      <c r="E311" t="s">
        <v>559</v>
      </c>
      <c r="G311" s="2" t="s">
        <v>731</v>
      </c>
      <c r="H311" s="3">
        <v>3</v>
      </c>
      <c r="I311" s="4">
        <v>0.19037298962016652</v>
      </c>
    </row>
    <row r="312" spans="1:9" x14ac:dyDescent="0.45">
      <c r="A312">
        <v>1190</v>
      </c>
      <c r="B312" t="s">
        <v>5</v>
      </c>
      <c r="C312" t="s">
        <v>560</v>
      </c>
      <c r="D312" t="s">
        <v>21</v>
      </c>
      <c r="E312" t="s">
        <v>561</v>
      </c>
      <c r="G312" s="2" t="s">
        <v>986</v>
      </c>
      <c r="H312" s="3">
        <v>3</v>
      </c>
      <c r="I312" s="4">
        <v>0.19071518193224593</v>
      </c>
    </row>
    <row r="313" spans="1:9" x14ac:dyDescent="0.45">
      <c r="A313">
        <v>1190</v>
      </c>
      <c r="B313" t="s">
        <v>5</v>
      </c>
      <c r="C313" t="s">
        <v>562</v>
      </c>
      <c r="D313" t="s">
        <v>21</v>
      </c>
      <c r="E313" t="s">
        <v>563</v>
      </c>
      <c r="G313" s="2" t="s">
        <v>4633</v>
      </c>
      <c r="H313" s="3">
        <v>3</v>
      </c>
      <c r="I313" s="4">
        <v>0.19105737424432531</v>
      </c>
    </row>
    <row r="314" spans="1:9" x14ac:dyDescent="0.45">
      <c r="A314">
        <v>1190</v>
      </c>
      <c r="B314" t="s">
        <v>5</v>
      </c>
      <c r="C314" t="s">
        <v>564</v>
      </c>
      <c r="D314" t="s">
        <v>10</v>
      </c>
      <c r="E314" t="s">
        <v>565</v>
      </c>
      <c r="G314" s="2" t="s">
        <v>4025</v>
      </c>
      <c r="H314" s="3">
        <v>3</v>
      </c>
      <c r="I314" s="4">
        <v>0.19139956655640469</v>
      </c>
    </row>
    <row r="315" spans="1:9" x14ac:dyDescent="0.45">
      <c r="A315">
        <v>1190</v>
      </c>
      <c r="B315" t="s">
        <v>5</v>
      </c>
      <c r="C315" t="s">
        <v>300</v>
      </c>
      <c r="D315" t="s">
        <v>10</v>
      </c>
      <c r="E315" t="s">
        <v>566</v>
      </c>
      <c r="G315" s="2" t="s">
        <v>7078</v>
      </c>
      <c r="H315" s="3">
        <v>3</v>
      </c>
      <c r="I315" s="4">
        <v>0.19174175886848407</v>
      </c>
    </row>
    <row r="316" spans="1:9" x14ac:dyDescent="0.45">
      <c r="A316">
        <v>1190</v>
      </c>
      <c r="B316" t="s">
        <v>5</v>
      </c>
      <c r="C316" t="s">
        <v>172</v>
      </c>
      <c r="D316" t="s">
        <v>10</v>
      </c>
      <c r="E316" t="s">
        <v>567</v>
      </c>
      <c r="G316" s="2" t="s">
        <v>6799</v>
      </c>
      <c r="H316" s="3">
        <v>3</v>
      </c>
      <c r="I316" s="4">
        <v>0.19208395118056348</v>
      </c>
    </row>
    <row r="317" spans="1:9" x14ac:dyDescent="0.45">
      <c r="A317">
        <v>1190</v>
      </c>
      <c r="B317" t="s">
        <v>5</v>
      </c>
      <c r="C317" t="s">
        <v>568</v>
      </c>
      <c r="D317" t="s">
        <v>21</v>
      </c>
      <c r="E317" t="s">
        <v>569</v>
      </c>
      <c r="G317" s="2" t="s">
        <v>7274</v>
      </c>
      <c r="H317" s="3">
        <v>3</v>
      </c>
      <c r="I317" s="4">
        <v>0.19242614349264286</v>
      </c>
    </row>
    <row r="318" spans="1:9" x14ac:dyDescent="0.45">
      <c r="A318">
        <v>1189</v>
      </c>
      <c r="B318" t="s">
        <v>5</v>
      </c>
      <c r="C318" t="s">
        <v>570</v>
      </c>
      <c r="D318" t="s">
        <v>10</v>
      </c>
      <c r="E318" t="s">
        <v>571</v>
      </c>
      <c r="G318" s="2" t="s">
        <v>5935</v>
      </c>
      <c r="H318" s="3">
        <v>3</v>
      </c>
      <c r="I318" s="4">
        <v>0.19276833580472225</v>
      </c>
    </row>
    <row r="319" spans="1:9" x14ac:dyDescent="0.45">
      <c r="A319">
        <v>1189</v>
      </c>
      <c r="B319" t="s">
        <v>5</v>
      </c>
      <c r="C319" t="s">
        <v>268</v>
      </c>
      <c r="D319" t="s">
        <v>10</v>
      </c>
      <c r="E319" t="s">
        <v>572</v>
      </c>
      <c r="G319" s="2" t="s">
        <v>2483</v>
      </c>
      <c r="H319" s="3">
        <v>3</v>
      </c>
      <c r="I319" s="4">
        <v>0.19311052811680166</v>
      </c>
    </row>
    <row r="320" spans="1:9" x14ac:dyDescent="0.45">
      <c r="A320">
        <v>1189</v>
      </c>
      <c r="B320" t="s">
        <v>5</v>
      </c>
      <c r="C320" t="s">
        <v>573</v>
      </c>
      <c r="D320" t="s">
        <v>10</v>
      </c>
      <c r="E320" t="s">
        <v>574</v>
      </c>
      <c r="G320" s="2" t="s">
        <v>1022</v>
      </c>
      <c r="H320" s="3">
        <v>3</v>
      </c>
      <c r="I320" s="4">
        <v>0.19345272042888104</v>
      </c>
    </row>
    <row r="321" spans="1:9" x14ac:dyDescent="0.45">
      <c r="A321">
        <v>1189</v>
      </c>
      <c r="B321" t="s">
        <v>5</v>
      </c>
      <c r="C321" t="s">
        <v>575</v>
      </c>
      <c r="D321" t="s">
        <v>10</v>
      </c>
      <c r="E321" t="s">
        <v>576</v>
      </c>
      <c r="G321" s="2" t="s">
        <v>5390</v>
      </c>
      <c r="H321" s="3">
        <v>3</v>
      </c>
      <c r="I321" s="4">
        <v>0.19379491274096042</v>
      </c>
    </row>
    <row r="322" spans="1:9" x14ac:dyDescent="0.45">
      <c r="A322">
        <v>1189</v>
      </c>
      <c r="B322" t="s">
        <v>5</v>
      </c>
      <c r="C322" t="s">
        <v>53</v>
      </c>
      <c r="D322" t="s">
        <v>10</v>
      </c>
      <c r="E322" t="s">
        <v>54</v>
      </c>
      <c r="G322" s="2" t="s">
        <v>4905</v>
      </c>
      <c r="H322" s="3">
        <v>3</v>
      </c>
      <c r="I322" s="4">
        <v>0.1941371050530398</v>
      </c>
    </row>
    <row r="323" spans="1:9" x14ac:dyDescent="0.45">
      <c r="A323">
        <v>1189</v>
      </c>
      <c r="B323" t="s">
        <v>5</v>
      </c>
      <c r="C323" t="s">
        <v>577</v>
      </c>
      <c r="D323" t="s">
        <v>10</v>
      </c>
      <c r="E323" t="s">
        <v>578</v>
      </c>
      <c r="G323" s="2" t="s">
        <v>7212</v>
      </c>
      <c r="H323" s="3">
        <v>3</v>
      </c>
      <c r="I323" s="4">
        <v>0.19447929736511921</v>
      </c>
    </row>
    <row r="324" spans="1:9" x14ac:dyDescent="0.45">
      <c r="A324">
        <v>1189</v>
      </c>
      <c r="B324" t="s">
        <v>5</v>
      </c>
      <c r="C324" t="s">
        <v>579</v>
      </c>
      <c r="D324" t="s">
        <v>10</v>
      </c>
      <c r="E324" t="s">
        <v>580</v>
      </c>
      <c r="G324" s="2" t="s">
        <v>223</v>
      </c>
      <c r="H324" s="3">
        <v>3</v>
      </c>
      <c r="I324" s="4">
        <v>0.19482148967719859</v>
      </c>
    </row>
    <row r="325" spans="1:9" x14ac:dyDescent="0.45">
      <c r="A325">
        <v>1189</v>
      </c>
      <c r="B325" t="s">
        <v>5</v>
      </c>
      <c r="C325" t="s">
        <v>581</v>
      </c>
      <c r="D325" t="s">
        <v>10</v>
      </c>
      <c r="E325" t="s">
        <v>582</v>
      </c>
      <c r="G325" s="2" t="s">
        <v>1262</v>
      </c>
      <c r="H325" s="3">
        <v>3</v>
      </c>
      <c r="I325" s="4">
        <v>0.19516368198927797</v>
      </c>
    </row>
    <row r="326" spans="1:9" x14ac:dyDescent="0.45">
      <c r="A326">
        <v>1189</v>
      </c>
      <c r="B326" t="s">
        <v>5</v>
      </c>
      <c r="C326" t="s">
        <v>583</v>
      </c>
      <c r="D326" t="s">
        <v>10</v>
      </c>
      <c r="E326" t="s">
        <v>584</v>
      </c>
      <c r="G326" s="2" t="s">
        <v>8546</v>
      </c>
      <c r="H326" s="3">
        <v>3</v>
      </c>
      <c r="I326" s="4">
        <v>0.19550587430135735</v>
      </c>
    </row>
    <row r="327" spans="1:9" x14ac:dyDescent="0.45">
      <c r="A327">
        <v>1189</v>
      </c>
      <c r="B327" t="s">
        <v>5</v>
      </c>
      <c r="C327" t="s">
        <v>585</v>
      </c>
      <c r="D327" t="s">
        <v>21</v>
      </c>
      <c r="E327" t="s">
        <v>586</v>
      </c>
      <c r="G327" s="2" t="s">
        <v>5291</v>
      </c>
      <c r="H327" s="3">
        <v>3</v>
      </c>
      <c r="I327" s="4">
        <v>0.19584806661343676</v>
      </c>
    </row>
    <row r="328" spans="1:9" x14ac:dyDescent="0.45">
      <c r="A328">
        <v>1189</v>
      </c>
      <c r="B328" t="s">
        <v>5</v>
      </c>
      <c r="C328" t="s">
        <v>587</v>
      </c>
      <c r="D328" t="s">
        <v>10</v>
      </c>
      <c r="E328" t="s">
        <v>588</v>
      </c>
      <c r="G328" s="2" t="s">
        <v>46</v>
      </c>
      <c r="H328" s="3">
        <v>3</v>
      </c>
      <c r="I328" s="4">
        <v>0.19619025892551614</v>
      </c>
    </row>
    <row r="329" spans="1:9" x14ac:dyDescent="0.45">
      <c r="A329">
        <v>1189</v>
      </c>
      <c r="B329" t="s">
        <v>5</v>
      </c>
      <c r="C329" t="s">
        <v>139</v>
      </c>
      <c r="D329" t="s">
        <v>10</v>
      </c>
      <c r="E329" t="s">
        <v>140</v>
      </c>
      <c r="G329" s="2" t="s">
        <v>4308</v>
      </c>
      <c r="H329" s="3">
        <v>3</v>
      </c>
      <c r="I329" s="4">
        <v>0.19653245123759552</v>
      </c>
    </row>
    <row r="330" spans="1:9" x14ac:dyDescent="0.45">
      <c r="A330">
        <v>1189</v>
      </c>
      <c r="B330" t="s">
        <v>5</v>
      </c>
      <c r="C330" t="s">
        <v>589</v>
      </c>
      <c r="D330" t="s">
        <v>10</v>
      </c>
      <c r="E330" t="s">
        <v>590</v>
      </c>
      <c r="G330" s="2" t="s">
        <v>4408</v>
      </c>
      <c r="H330" s="3">
        <v>3</v>
      </c>
      <c r="I330" s="4">
        <v>0.1968746435496749</v>
      </c>
    </row>
    <row r="331" spans="1:9" x14ac:dyDescent="0.45">
      <c r="A331">
        <v>1188</v>
      </c>
      <c r="B331" t="s">
        <v>5</v>
      </c>
      <c r="C331" t="s">
        <v>591</v>
      </c>
      <c r="D331" t="s">
        <v>10</v>
      </c>
      <c r="E331" t="s">
        <v>592</v>
      </c>
      <c r="G331" s="2" t="s">
        <v>6087</v>
      </c>
      <c r="H331" s="3">
        <v>3</v>
      </c>
      <c r="I331" s="4">
        <v>0.19721683586175431</v>
      </c>
    </row>
    <row r="332" spans="1:9" x14ac:dyDescent="0.45">
      <c r="A332">
        <v>1188</v>
      </c>
      <c r="B332" t="s">
        <v>5</v>
      </c>
      <c r="C332" t="s">
        <v>593</v>
      </c>
      <c r="D332" t="s">
        <v>10</v>
      </c>
      <c r="E332" t="s">
        <v>594</v>
      </c>
      <c r="G332" s="2" t="s">
        <v>879</v>
      </c>
      <c r="H332" s="3">
        <v>3</v>
      </c>
      <c r="I332" s="4">
        <v>0.1975590281738337</v>
      </c>
    </row>
    <row r="333" spans="1:9" x14ac:dyDescent="0.45">
      <c r="A333">
        <v>1188</v>
      </c>
      <c r="B333" t="s">
        <v>5</v>
      </c>
      <c r="C333" t="s">
        <v>595</v>
      </c>
      <c r="D333" t="s">
        <v>21</v>
      </c>
      <c r="E333" t="s">
        <v>596</v>
      </c>
      <c r="G333" s="2" t="s">
        <v>6702</v>
      </c>
      <c r="H333" s="3">
        <v>3</v>
      </c>
      <c r="I333" s="4">
        <v>0.19790122048591308</v>
      </c>
    </row>
    <row r="334" spans="1:9" x14ac:dyDescent="0.45">
      <c r="A334">
        <v>1188</v>
      </c>
      <c r="B334" t="s">
        <v>5</v>
      </c>
      <c r="C334" t="s">
        <v>268</v>
      </c>
      <c r="D334" t="s">
        <v>21</v>
      </c>
      <c r="E334" t="s">
        <v>597</v>
      </c>
      <c r="G334" s="2" t="s">
        <v>5350</v>
      </c>
      <c r="H334" s="3">
        <v>3</v>
      </c>
      <c r="I334" s="4">
        <v>0.19824341279799249</v>
      </c>
    </row>
    <row r="335" spans="1:9" x14ac:dyDescent="0.45">
      <c r="A335">
        <v>1188</v>
      </c>
      <c r="B335" t="s">
        <v>5</v>
      </c>
      <c r="C335" t="s">
        <v>141</v>
      </c>
      <c r="D335" t="s">
        <v>10</v>
      </c>
      <c r="E335" t="s">
        <v>142</v>
      </c>
      <c r="G335" s="2" t="s">
        <v>7327</v>
      </c>
      <c r="H335" s="3">
        <v>3</v>
      </c>
      <c r="I335" s="4">
        <v>0.19858560511007187</v>
      </c>
    </row>
    <row r="336" spans="1:9" x14ac:dyDescent="0.45">
      <c r="A336">
        <v>1188</v>
      </c>
      <c r="B336" t="s">
        <v>5</v>
      </c>
      <c r="C336" t="s">
        <v>598</v>
      </c>
      <c r="D336" t="s">
        <v>21</v>
      </c>
      <c r="E336" t="s">
        <v>599</v>
      </c>
      <c r="G336" s="2" t="s">
        <v>460</v>
      </c>
      <c r="H336" s="3">
        <v>3</v>
      </c>
      <c r="I336" s="4">
        <v>0.19892779742215125</v>
      </c>
    </row>
    <row r="337" spans="1:9" x14ac:dyDescent="0.45">
      <c r="A337">
        <v>1188</v>
      </c>
      <c r="B337" t="s">
        <v>5</v>
      </c>
      <c r="C337" t="s">
        <v>600</v>
      </c>
      <c r="D337" t="s">
        <v>21</v>
      </c>
      <c r="E337" t="s">
        <v>601</v>
      </c>
      <c r="G337" s="2" t="s">
        <v>578</v>
      </c>
      <c r="H337" s="3">
        <v>3</v>
      </c>
      <c r="I337" s="4">
        <v>0.19926998973423063</v>
      </c>
    </row>
    <row r="338" spans="1:9" x14ac:dyDescent="0.45">
      <c r="A338">
        <v>1188</v>
      </c>
      <c r="B338" t="s">
        <v>5</v>
      </c>
      <c r="C338" t="s">
        <v>598</v>
      </c>
      <c r="D338" t="s">
        <v>21</v>
      </c>
      <c r="E338" t="s">
        <v>599</v>
      </c>
      <c r="G338" s="2" t="s">
        <v>7473</v>
      </c>
      <c r="H338" s="3">
        <v>3</v>
      </c>
      <c r="I338" s="4">
        <v>0.19961218204631004</v>
      </c>
    </row>
    <row r="339" spans="1:9" x14ac:dyDescent="0.45">
      <c r="A339">
        <v>1188</v>
      </c>
      <c r="B339" t="s">
        <v>5</v>
      </c>
      <c r="C339" t="s">
        <v>73</v>
      </c>
      <c r="D339" t="s">
        <v>21</v>
      </c>
      <c r="E339" t="s">
        <v>602</v>
      </c>
      <c r="G339" s="2" t="s">
        <v>849</v>
      </c>
      <c r="H339" s="3">
        <v>3</v>
      </c>
      <c r="I339" s="4">
        <v>0.19995437435838942</v>
      </c>
    </row>
    <row r="340" spans="1:9" x14ac:dyDescent="0.45">
      <c r="A340">
        <v>1188</v>
      </c>
      <c r="B340" t="s">
        <v>5</v>
      </c>
      <c r="C340" t="s">
        <v>600</v>
      </c>
      <c r="D340" t="s">
        <v>21</v>
      </c>
      <c r="E340" t="s">
        <v>601</v>
      </c>
      <c r="G340" s="2" t="s">
        <v>5791</v>
      </c>
      <c r="H340" s="3">
        <v>3</v>
      </c>
      <c r="I340" s="4">
        <v>0.2002965666704688</v>
      </c>
    </row>
    <row r="341" spans="1:9" x14ac:dyDescent="0.45">
      <c r="A341">
        <v>1188</v>
      </c>
      <c r="B341" t="s">
        <v>5</v>
      </c>
      <c r="C341" t="s">
        <v>600</v>
      </c>
      <c r="D341" t="s">
        <v>21</v>
      </c>
      <c r="E341" t="s">
        <v>601</v>
      </c>
      <c r="G341" s="2" t="s">
        <v>7163</v>
      </c>
      <c r="H341" s="3">
        <v>3</v>
      </c>
      <c r="I341" s="4">
        <v>0.20063875898254818</v>
      </c>
    </row>
    <row r="342" spans="1:9" x14ac:dyDescent="0.45">
      <c r="A342">
        <v>1188</v>
      </c>
      <c r="B342" t="s">
        <v>5</v>
      </c>
      <c r="C342" t="s">
        <v>600</v>
      </c>
      <c r="D342" t="s">
        <v>21</v>
      </c>
      <c r="E342" t="s">
        <v>601</v>
      </c>
      <c r="G342" s="2" t="s">
        <v>5260</v>
      </c>
      <c r="H342" s="3">
        <v>3</v>
      </c>
      <c r="I342" s="4">
        <v>0.20098095129462759</v>
      </c>
    </row>
    <row r="343" spans="1:9" x14ac:dyDescent="0.45">
      <c r="A343">
        <v>1188</v>
      </c>
      <c r="B343" t="s">
        <v>5</v>
      </c>
      <c r="C343" t="s">
        <v>600</v>
      </c>
      <c r="D343" t="s">
        <v>21</v>
      </c>
      <c r="E343" t="s">
        <v>601</v>
      </c>
      <c r="G343" s="2" t="s">
        <v>4414</v>
      </c>
      <c r="H343" s="3">
        <v>3</v>
      </c>
      <c r="I343" s="4">
        <v>0.20132314360670697</v>
      </c>
    </row>
    <row r="344" spans="1:9" x14ac:dyDescent="0.45">
      <c r="A344">
        <v>1188</v>
      </c>
      <c r="B344" t="s">
        <v>5</v>
      </c>
      <c r="C344" t="s">
        <v>603</v>
      </c>
      <c r="D344" t="s">
        <v>21</v>
      </c>
      <c r="E344" t="s">
        <v>604</v>
      </c>
      <c r="G344" s="2" t="s">
        <v>6252</v>
      </c>
      <c r="H344" s="3">
        <v>3</v>
      </c>
      <c r="I344" s="4">
        <v>0.20166533591878635</v>
      </c>
    </row>
    <row r="345" spans="1:9" x14ac:dyDescent="0.45">
      <c r="A345">
        <v>1188</v>
      </c>
      <c r="B345" t="s">
        <v>5</v>
      </c>
      <c r="C345" t="s">
        <v>605</v>
      </c>
      <c r="D345" t="s">
        <v>10</v>
      </c>
      <c r="E345" t="s">
        <v>606</v>
      </c>
      <c r="G345" s="2" t="s">
        <v>7141</v>
      </c>
      <c r="H345" s="3">
        <v>3</v>
      </c>
      <c r="I345" s="4">
        <v>0.20200752823086573</v>
      </c>
    </row>
    <row r="346" spans="1:9" x14ac:dyDescent="0.45">
      <c r="A346">
        <v>1188</v>
      </c>
      <c r="B346" t="s">
        <v>5</v>
      </c>
      <c r="C346" t="s">
        <v>607</v>
      </c>
      <c r="D346" t="s">
        <v>10</v>
      </c>
      <c r="E346" t="s">
        <v>608</v>
      </c>
      <c r="G346" s="2" t="s">
        <v>3525</v>
      </c>
      <c r="H346" s="3">
        <v>3</v>
      </c>
      <c r="I346" s="4">
        <v>0.20234972054294514</v>
      </c>
    </row>
    <row r="347" spans="1:9" x14ac:dyDescent="0.45">
      <c r="A347">
        <v>1188</v>
      </c>
      <c r="B347" t="s">
        <v>5</v>
      </c>
      <c r="C347" t="s">
        <v>180</v>
      </c>
      <c r="D347" t="s">
        <v>21</v>
      </c>
      <c r="E347" t="s">
        <v>181</v>
      </c>
      <c r="G347" s="2" t="s">
        <v>664</v>
      </c>
      <c r="H347" s="3">
        <v>3</v>
      </c>
      <c r="I347" s="4">
        <v>0.20269191285502453</v>
      </c>
    </row>
    <row r="348" spans="1:9" x14ac:dyDescent="0.45">
      <c r="A348">
        <v>1188</v>
      </c>
      <c r="B348" t="s">
        <v>5</v>
      </c>
      <c r="C348" t="s">
        <v>180</v>
      </c>
      <c r="D348" t="s">
        <v>21</v>
      </c>
      <c r="E348" t="s">
        <v>181</v>
      </c>
      <c r="G348" s="2" t="s">
        <v>4066</v>
      </c>
      <c r="H348" s="3">
        <v>3</v>
      </c>
      <c r="I348" s="4">
        <v>0.20303410516710391</v>
      </c>
    </row>
    <row r="349" spans="1:9" x14ac:dyDescent="0.45">
      <c r="A349">
        <v>1188</v>
      </c>
      <c r="B349" t="s">
        <v>5</v>
      </c>
      <c r="C349" t="s">
        <v>609</v>
      </c>
      <c r="D349" t="s">
        <v>21</v>
      </c>
      <c r="E349" t="s">
        <v>610</v>
      </c>
      <c r="G349" s="2" t="s">
        <v>8144</v>
      </c>
      <c r="H349" s="3">
        <v>3</v>
      </c>
      <c r="I349" s="4">
        <v>0.20337629747918329</v>
      </c>
    </row>
    <row r="350" spans="1:9" x14ac:dyDescent="0.45">
      <c r="A350">
        <v>1188</v>
      </c>
      <c r="B350" t="s">
        <v>5</v>
      </c>
      <c r="C350" t="s">
        <v>611</v>
      </c>
      <c r="D350" t="s">
        <v>21</v>
      </c>
      <c r="E350" t="s">
        <v>612</v>
      </c>
      <c r="G350" s="2" t="s">
        <v>3154</v>
      </c>
      <c r="H350" s="3">
        <v>3</v>
      </c>
      <c r="I350" s="4">
        <v>0.2037184897912627</v>
      </c>
    </row>
    <row r="351" spans="1:9" x14ac:dyDescent="0.45">
      <c r="A351">
        <v>1188</v>
      </c>
      <c r="B351" t="s">
        <v>5</v>
      </c>
      <c r="C351" t="s">
        <v>613</v>
      </c>
      <c r="D351" t="s">
        <v>10</v>
      </c>
      <c r="E351" t="s">
        <v>614</v>
      </c>
      <c r="G351" s="2" t="s">
        <v>7638</v>
      </c>
      <c r="H351" s="3">
        <v>3</v>
      </c>
      <c r="I351" s="4">
        <v>0.20406068210334208</v>
      </c>
    </row>
    <row r="352" spans="1:9" x14ac:dyDescent="0.45">
      <c r="A352">
        <v>1188</v>
      </c>
      <c r="B352" t="s">
        <v>5</v>
      </c>
      <c r="C352" t="s">
        <v>180</v>
      </c>
      <c r="D352" t="s">
        <v>21</v>
      </c>
      <c r="E352" t="s">
        <v>181</v>
      </c>
      <c r="G352" s="2" t="s">
        <v>7060</v>
      </c>
      <c r="H352" s="3">
        <v>3</v>
      </c>
      <c r="I352" s="4">
        <v>0.20440287441542146</v>
      </c>
    </row>
    <row r="353" spans="1:9" x14ac:dyDescent="0.45">
      <c r="A353">
        <v>1188</v>
      </c>
      <c r="B353" t="s">
        <v>5</v>
      </c>
      <c r="C353" t="s">
        <v>180</v>
      </c>
      <c r="D353" t="s">
        <v>21</v>
      </c>
      <c r="E353" t="s">
        <v>181</v>
      </c>
      <c r="G353" s="2" t="s">
        <v>7580</v>
      </c>
      <c r="H353" s="3">
        <v>3</v>
      </c>
      <c r="I353" s="4">
        <v>0.20474506672750087</v>
      </c>
    </row>
    <row r="354" spans="1:9" x14ac:dyDescent="0.45">
      <c r="A354">
        <v>1188</v>
      </c>
      <c r="B354" t="s">
        <v>5</v>
      </c>
      <c r="C354" t="s">
        <v>180</v>
      </c>
      <c r="D354" t="s">
        <v>21</v>
      </c>
      <c r="E354" t="s">
        <v>181</v>
      </c>
      <c r="G354" s="2" t="s">
        <v>7562</v>
      </c>
      <c r="H354" s="3">
        <v>3</v>
      </c>
      <c r="I354" s="4">
        <v>0.20508725903958025</v>
      </c>
    </row>
    <row r="355" spans="1:9" x14ac:dyDescent="0.45">
      <c r="A355">
        <v>1187</v>
      </c>
      <c r="B355" t="s">
        <v>5</v>
      </c>
      <c r="C355" t="s">
        <v>53</v>
      </c>
      <c r="D355" t="s">
        <v>21</v>
      </c>
      <c r="E355" t="s">
        <v>54</v>
      </c>
      <c r="G355" s="2" t="s">
        <v>4750</v>
      </c>
      <c r="H355" s="3">
        <v>3</v>
      </c>
      <c r="I355" s="4">
        <v>0.20542945135165963</v>
      </c>
    </row>
    <row r="356" spans="1:9" x14ac:dyDescent="0.45">
      <c r="A356">
        <v>1187</v>
      </c>
      <c r="B356" t="s">
        <v>5</v>
      </c>
      <c r="C356" t="s">
        <v>615</v>
      </c>
      <c r="D356" t="s">
        <v>10</v>
      </c>
      <c r="E356" t="s">
        <v>616</v>
      </c>
      <c r="G356" s="2" t="s">
        <v>7297</v>
      </c>
      <c r="H356" s="3">
        <v>3</v>
      </c>
      <c r="I356" s="4">
        <v>0.20577164366373901</v>
      </c>
    </row>
    <row r="357" spans="1:9" x14ac:dyDescent="0.45">
      <c r="A357">
        <v>1187</v>
      </c>
      <c r="B357" t="s">
        <v>5</v>
      </c>
      <c r="C357" t="s">
        <v>617</v>
      </c>
      <c r="D357" t="s">
        <v>10</v>
      </c>
      <c r="E357" t="s">
        <v>618</v>
      </c>
      <c r="G357" s="2" t="s">
        <v>927</v>
      </c>
      <c r="H357" s="3">
        <v>3</v>
      </c>
      <c r="I357" s="4">
        <v>0.20611383597581842</v>
      </c>
    </row>
    <row r="358" spans="1:9" x14ac:dyDescent="0.45">
      <c r="A358">
        <v>1187</v>
      </c>
      <c r="B358" t="s">
        <v>5</v>
      </c>
      <c r="C358" t="s">
        <v>619</v>
      </c>
      <c r="D358" t="s">
        <v>10</v>
      </c>
      <c r="E358" t="s">
        <v>620</v>
      </c>
      <c r="G358" s="2" t="s">
        <v>2162</v>
      </c>
      <c r="H358" s="3">
        <v>3</v>
      </c>
      <c r="I358" s="4">
        <v>0.2064560282878978</v>
      </c>
    </row>
    <row r="359" spans="1:9" x14ac:dyDescent="0.45">
      <c r="A359">
        <v>1187</v>
      </c>
      <c r="B359" t="s">
        <v>5</v>
      </c>
      <c r="C359" t="s">
        <v>621</v>
      </c>
      <c r="D359" t="s">
        <v>10</v>
      </c>
      <c r="E359" t="s">
        <v>622</v>
      </c>
      <c r="G359" s="2" t="s">
        <v>8513</v>
      </c>
      <c r="H359" s="3">
        <v>3</v>
      </c>
      <c r="I359" s="4">
        <v>0.20679822059997718</v>
      </c>
    </row>
    <row r="360" spans="1:9" x14ac:dyDescent="0.45">
      <c r="A360">
        <v>1187</v>
      </c>
      <c r="B360" t="s">
        <v>5</v>
      </c>
      <c r="C360" t="s">
        <v>623</v>
      </c>
      <c r="D360" t="s">
        <v>10</v>
      </c>
      <c r="E360" t="s">
        <v>624</v>
      </c>
      <c r="G360" s="2" t="s">
        <v>7268</v>
      </c>
      <c r="H360" s="3">
        <v>3</v>
      </c>
      <c r="I360" s="4">
        <v>0.20714041291205657</v>
      </c>
    </row>
    <row r="361" spans="1:9" x14ac:dyDescent="0.45">
      <c r="A361">
        <v>1187</v>
      </c>
      <c r="B361" t="s">
        <v>5</v>
      </c>
      <c r="C361" t="s">
        <v>625</v>
      </c>
      <c r="D361" t="s">
        <v>10</v>
      </c>
      <c r="E361" t="s">
        <v>626</v>
      </c>
      <c r="G361" s="2" t="s">
        <v>9283</v>
      </c>
      <c r="H361" s="3">
        <v>3</v>
      </c>
      <c r="I361" s="4">
        <v>0.20748260522413597</v>
      </c>
    </row>
    <row r="362" spans="1:9" x14ac:dyDescent="0.45">
      <c r="A362">
        <v>1187</v>
      </c>
      <c r="B362" t="s">
        <v>5</v>
      </c>
      <c r="C362" t="s">
        <v>627</v>
      </c>
      <c r="D362" t="s">
        <v>21</v>
      </c>
      <c r="E362" t="s">
        <v>628</v>
      </c>
      <c r="G362" s="2" t="s">
        <v>9144</v>
      </c>
      <c r="H362" s="3">
        <v>3</v>
      </c>
      <c r="I362" s="4">
        <v>0.20782479753621536</v>
      </c>
    </row>
    <row r="363" spans="1:9" x14ac:dyDescent="0.45">
      <c r="A363">
        <v>1187</v>
      </c>
      <c r="B363" t="s">
        <v>5</v>
      </c>
      <c r="C363" t="s">
        <v>629</v>
      </c>
      <c r="D363" t="s">
        <v>10</v>
      </c>
      <c r="E363" t="s">
        <v>630</v>
      </c>
      <c r="G363" s="2" t="s">
        <v>4463</v>
      </c>
      <c r="H363" s="3">
        <v>3</v>
      </c>
      <c r="I363" s="4">
        <v>0.20816698984829474</v>
      </c>
    </row>
    <row r="364" spans="1:9" x14ac:dyDescent="0.45">
      <c r="A364">
        <v>1187</v>
      </c>
      <c r="B364" t="s">
        <v>5</v>
      </c>
      <c r="C364" t="s">
        <v>53</v>
      </c>
      <c r="D364" t="s">
        <v>10</v>
      </c>
      <c r="E364" t="s">
        <v>54</v>
      </c>
      <c r="G364" s="2" t="s">
        <v>5203</v>
      </c>
      <c r="H364" s="3">
        <v>3</v>
      </c>
      <c r="I364" s="4">
        <v>0.20850918216037412</v>
      </c>
    </row>
    <row r="365" spans="1:9" x14ac:dyDescent="0.45">
      <c r="A365">
        <v>1187</v>
      </c>
      <c r="B365" t="s">
        <v>5</v>
      </c>
      <c r="C365" t="s">
        <v>631</v>
      </c>
      <c r="D365" t="s">
        <v>10</v>
      </c>
      <c r="E365" t="s">
        <v>632</v>
      </c>
      <c r="G365" s="2" t="s">
        <v>6970</v>
      </c>
      <c r="H365" s="3">
        <v>3</v>
      </c>
      <c r="I365" s="4">
        <v>0.20885137447245353</v>
      </c>
    </row>
    <row r="366" spans="1:9" x14ac:dyDescent="0.45">
      <c r="A366">
        <v>1186</v>
      </c>
      <c r="B366" t="s">
        <v>5</v>
      </c>
      <c r="C366" t="s">
        <v>633</v>
      </c>
      <c r="D366" t="s">
        <v>7</v>
      </c>
      <c r="E366" t="s">
        <v>634</v>
      </c>
      <c r="G366" s="2" t="s">
        <v>7943</v>
      </c>
      <c r="H366" s="3">
        <v>3</v>
      </c>
      <c r="I366" s="4">
        <v>0.20919356678453291</v>
      </c>
    </row>
    <row r="367" spans="1:9" x14ac:dyDescent="0.45">
      <c r="A367">
        <v>1186</v>
      </c>
      <c r="B367" t="s">
        <v>5</v>
      </c>
      <c r="C367" t="s">
        <v>635</v>
      </c>
      <c r="D367" t="s">
        <v>21</v>
      </c>
      <c r="E367" t="s">
        <v>636</v>
      </c>
      <c r="G367" s="2" t="s">
        <v>535</v>
      </c>
      <c r="H367" s="3">
        <v>3</v>
      </c>
      <c r="I367" s="4">
        <v>0.20953575909661229</v>
      </c>
    </row>
    <row r="368" spans="1:9" x14ac:dyDescent="0.45">
      <c r="A368">
        <v>1186</v>
      </c>
      <c r="B368" t="s">
        <v>5</v>
      </c>
      <c r="C368" t="s">
        <v>637</v>
      </c>
      <c r="D368" t="s">
        <v>21</v>
      </c>
      <c r="E368" t="s">
        <v>638</v>
      </c>
      <c r="G368" s="2" t="s">
        <v>2028</v>
      </c>
      <c r="H368" s="3">
        <v>3</v>
      </c>
      <c r="I368" s="4">
        <v>0.20987795140869167</v>
      </c>
    </row>
    <row r="369" spans="1:9" x14ac:dyDescent="0.45">
      <c r="A369">
        <v>1186</v>
      </c>
      <c r="B369" t="s">
        <v>5</v>
      </c>
      <c r="C369" t="s">
        <v>639</v>
      </c>
      <c r="D369" t="s">
        <v>10</v>
      </c>
      <c r="E369" t="s">
        <v>640</v>
      </c>
      <c r="G369" s="2" t="s">
        <v>6047</v>
      </c>
      <c r="H369" s="3">
        <v>3</v>
      </c>
      <c r="I369" s="4">
        <v>0.21022014372077108</v>
      </c>
    </row>
    <row r="370" spans="1:9" x14ac:dyDescent="0.45">
      <c r="A370">
        <v>1186</v>
      </c>
      <c r="B370" t="s">
        <v>5</v>
      </c>
      <c r="C370" t="s">
        <v>641</v>
      </c>
      <c r="D370" t="s">
        <v>21</v>
      </c>
      <c r="E370" t="s">
        <v>642</v>
      </c>
      <c r="G370" s="2" t="s">
        <v>6269</v>
      </c>
      <c r="H370" s="3">
        <v>3</v>
      </c>
      <c r="I370" s="4">
        <v>0.21056233603285046</v>
      </c>
    </row>
    <row r="371" spans="1:9" x14ac:dyDescent="0.45">
      <c r="A371">
        <v>1186</v>
      </c>
      <c r="B371" t="s">
        <v>5</v>
      </c>
      <c r="C371" t="s">
        <v>643</v>
      </c>
      <c r="D371" t="s">
        <v>10</v>
      </c>
      <c r="E371" t="s">
        <v>644</v>
      </c>
      <c r="G371" s="2" t="s">
        <v>8549</v>
      </c>
      <c r="H371" s="3">
        <v>3</v>
      </c>
      <c r="I371" s="4">
        <v>0.21090452834492984</v>
      </c>
    </row>
    <row r="372" spans="1:9" x14ac:dyDescent="0.45">
      <c r="A372">
        <v>1186</v>
      </c>
      <c r="B372" t="s">
        <v>5</v>
      </c>
      <c r="C372" t="s">
        <v>645</v>
      </c>
      <c r="D372" t="s">
        <v>10</v>
      </c>
      <c r="E372" t="s">
        <v>646</v>
      </c>
      <c r="G372" s="2" t="s">
        <v>1890</v>
      </c>
      <c r="H372" s="3">
        <v>3</v>
      </c>
      <c r="I372" s="4">
        <v>0.21124672065700925</v>
      </c>
    </row>
    <row r="373" spans="1:9" x14ac:dyDescent="0.45">
      <c r="A373">
        <v>1186</v>
      </c>
      <c r="B373" t="s">
        <v>5</v>
      </c>
      <c r="C373" t="s">
        <v>647</v>
      </c>
      <c r="D373" t="s">
        <v>10</v>
      </c>
      <c r="E373" t="s">
        <v>648</v>
      </c>
      <c r="G373" s="2" t="s">
        <v>808</v>
      </c>
      <c r="H373" s="3">
        <v>3</v>
      </c>
      <c r="I373" s="4">
        <v>0.21158891296908863</v>
      </c>
    </row>
    <row r="374" spans="1:9" x14ac:dyDescent="0.45">
      <c r="A374">
        <v>1186</v>
      </c>
      <c r="B374" t="s">
        <v>5</v>
      </c>
      <c r="C374" t="s">
        <v>649</v>
      </c>
      <c r="D374" t="s">
        <v>10</v>
      </c>
      <c r="E374" t="s">
        <v>650</v>
      </c>
      <c r="G374" s="2" t="s">
        <v>5516</v>
      </c>
      <c r="H374" s="3">
        <v>3</v>
      </c>
      <c r="I374" s="4">
        <v>0.21193110528116801</v>
      </c>
    </row>
    <row r="375" spans="1:9" x14ac:dyDescent="0.45">
      <c r="A375">
        <v>1186</v>
      </c>
      <c r="B375" t="s">
        <v>5</v>
      </c>
      <c r="C375" t="s">
        <v>651</v>
      </c>
      <c r="D375" t="s">
        <v>10</v>
      </c>
      <c r="E375" t="s">
        <v>652</v>
      </c>
      <c r="G375" s="2" t="s">
        <v>6030</v>
      </c>
      <c r="H375" s="3">
        <v>3</v>
      </c>
      <c r="I375" s="4">
        <v>0.2122732975932474</v>
      </c>
    </row>
    <row r="376" spans="1:9" x14ac:dyDescent="0.45">
      <c r="A376">
        <v>1186</v>
      </c>
      <c r="B376" t="s">
        <v>5</v>
      </c>
      <c r="C376" t="s">
        <v>653</v>
      </c>
      <c r="D376" t="s">
        <v>10</v>
      </c>
      <c r="E376" t="s">
        <v>654</v>
      </c>
      <c r="G376" s="2" t="s">
        <v>7728</v>
      </c>
      <c r="H376" s="3">
        <v>3</v>
      </c>
      <c r="I376" s="4">
        <v>0.2126154899053268</v>
      </c>
    </row>
    <row r="377" spans="1:9" x14ac:dyDescent="0.45">
      <c r="A377">
        <v>1186</v>
      </c>
      <c r="B377" t="s">
        <v>5</v>
      </c>
      <c r="C377" t="s">
        <v>655</v>
      </c>
      <c r="D377" t="s">
        <v>21</v>
      </c>
      <c r="E377" t="s">
        <v>656</v>
      </c>
      <c r="G377" s="2" t="s">
        <v>5328</v>
      </c>
      <c r="H377" s="3">
        <v>3</v>
      </c>
      <c r="I377" s="4">
        <v>0.21295768221740619</v>
      </c>
    </row>
    <row r="378" spans="1:9" x14ac:dyDescent="0.45">
      <c r="A378">
        <v>1186</v>
      </c>
      <c r="B378" t="s">
        <v>5</v>
      </c>
      <c r="C378" t="s">
        <v>657</v>
      </c>
      <c r="D378" t="s">
        <v>10</v>
      </c>
      <c r="E378" t="s">
        <v>658</v>
      </c>
      <c r="G378" s="2" t="s">
        <v>8109</v>
      </c>
      <c r="H378" s="3">
        <v>3</v>
      </c>
      <c r="I378" s="4">
        <v>0.21329987452948557</v>
      </c>
    </row>
    <row r="379" spans="1:9" x14ac:dyDescent="0.45">
      <c r="A379">
        <v>1186</v>
      </c>
      <c r="B379" t="s">
        <v>5</v>
      </c>
      <c r="C379" t="s">
        <v>659</v>
      </c>
      <c r="D379" t="s">
        <v>7</v>
      </c>
      <c r="E379" t="s">
        <v>660</v>
      </c>
      <c r="G379" s="2" t="s">
        <v>4661</v>
      </c>
      <c r="H379" s="3">
        <v>3</v>
      </c>
      <c r="I379" s="4">
        <v>0.21364206684156495</v>
      </c>
    </row>
    <row r="380" spans="1:9" x14ac:dyDescent="0.45">
      <c r="A380">
        <v>1185</v>
      </c>
      <c r="B380" t="s">
        <v>5</v>
      </c>
      <c r="C380" t="s">
        <v>661</v>
      </c>
      <c r="D380" t="s">
        <v>10</v>
      </c>
      <c r="E380" t="s">
        <v>662</v>
      </c>
      <c r="G380" s="2" t="s">
        <v>6596</v>
      </c>
      <c r="H380" s="3">
        <v>3</v>
      </c>
      <c r="I380" s="4">
        <v>0.21398425915364436</v>
      </c>
    </row>
    <row r="381" spans="1:9" x14ac:dyDescent="0.45">
      <c r="A381">
        <v>1185</v>
      </c>
      <c r="B381" t="s">
        <v>5</v>
      </c>
      <c r="C381" t="s">
        <v>368</v>
      </c>
      <c r="D381" t="s">
        <v>21</v>
      </c>
      <c r="E381" t="s">
        <v>369</v>
      </c>
      <c r="G381" s="2" t="s">
        <v>5119</v>
      </c>
      <c r="H381" s="3">
        <v>3</v>
      </c>
      <c r="I381" s="4">
        <v>0.21432645146572374</v>
      </c>
    </row>
    <row r="382" spans="1:9" x14ac:dyDescent="0.45">
      <c r="A382">
        <v>1185</v>
      </c>
      <c r="B382" t="s">
        <v>5</v>
      </c>
      <c r="C382" t="s">
        <v>663</v>
      </c>
      <c r="D382" t="s">
        <v>10</v>
      </c>
      <c r="E382" t="s">
        <v>664</v>
      </c>
      <c r="G382" s="2" t="s">
        <v>6061</v>
      </c>
      <c r="H382" s="3">
        <v>3</v>
      </c>
      <c r="I382" s="4">
        <v>0.21466864377780312</v>
      </c>
    </row>
    <row r="383" spans="1:9" x14ac:dyDescent="0.45">
      <c r="A383">
        <v>1185</v>
      </c>
      <c r="B383" t="s">
        <v>5</v>
      </c>
      <c r="C383" t="s">
        <v>412</v>
      </c>
      <c r="D383" t="s">
        <v>10</v>
      </c>
      <c r="E383" t="s">
        <v>665</v>
      </c>
      <c r="G383" s="2" t="s">
        <v>2832</v>
      </c>
      <c r="H383" s="3">
        <v>3</v>
      </c>
      <c r="I383" s="4">
        <v>0.2150108360898825</v>
      </c>
    </row>
    <row r="384" spans="1:9" x14ac:dyDescent="0.45">
      <c r="A384">
        <v>1185</v>
      </c>
      <c r="B384" t="s">
        <v>5</v>
      </c>
      <c r="C384" t="s">
        <v>666</v>
      </c>
      <c r="D384" t="s">
        <v>10</v>
      </c>
      <c r="E384" t="s">
        <v>667</v>
      </c>
      <c r="G384" s="2" t="s">
        <v>5205</v>
      </c>
      <c r="H384" s="3">
        <v>3</v>
      </c>
      <c r="I384" s="4">
        <v>0.21535302840196191</v>
      </c>
    </row>
    <row r="385" spans="1:9" x14ac:dyDescent="0.45">
      <c r="A385">
        <v>1185</v>
      </c>
      <c r="B385" t="s">
        <v>5</v>
      </c>
      <c r="C385" t="s">
        <v>668</v>
      </c>
      <c r="D385" t="s">
        <v>21</v>
      </c>
      <c r="E385" t="s">
        <v>669</v>
      </c>
      <c r="G385" s="2" t="s">
        <v>7919</v>
      </c>
      <c r="H385" s="3">
        <v>3</v>
      </c>
      <c r="I385" s="4">
        <v>0.21569522071404129</v>
      </c>
    </row>
    <row r="386" spans="1:9" x14ac:dyDescent="0.45">
      <c r="A386">
        <v>1185</v>
      </c>
      <c r="B386" t="s">
        <v>5</v>
      </c>
      <c r="C386" t="s">
        <v>670</v>
      </c>
      <c r="D386" t="s">
        <v>10</v>
      </c>
      <c r="E386" t="s">
        <v>671</v>
      </c>
      <c r="G386" s="2" t="s">
        <v>2036</v>
      </c>
      <c r="H386" s="3">
        <v>3</v>
      </c>
      <c r="I386" s="4">
        <v>0.21603741302612067</v>
      </c>
    </row>
    <row r="387" spans="1:9" x14ac:dyDescent="0.45">
      <c r="A387">
        <v>1185</v>
      </c>
      <c r="B387" t="s">
        <v>5</v>
      </c>
      <c r="C387" t="s">
        <v>514</v>
      </c>
      <c r="D387" t="s">
        <v>10</v>
      </c>
      <c r="E387" t="s">
        <v>672</v>
      </c>
      <c r="G387" s="2" t="s">
        <v>5137</v>
      </c>
      <c r="H387" s="3">
        <v>3</v>
      </c>
      <c r="I387" s="4">
        <v>0.21637960533820008</v>
      </c>
    </row>
    <row r="388" spans="1:9" x14ac:dyDescent="0.45">
      <c r="A388">
        <v>1185</v>
      </c>
      <c r="B388" t="s">
        <v>5</v>
      </c>
      <c r="C388" t="s">
        <v>673</v>
      </c>
      <c r="D388" t="s">
        <v>10</v>
      </c>
      <c r="E388" t="s">
        <v>674</v>
      </c>
      <c r="G388" s="2" t="s">
        <v>1393</v>
      </c>
      <c r="H388" s="3">
        <v>3</v>
      </c>
      <c r="I388" s="4">
        <v>0.21672179765027946</v>
      </c>
    </row>
    <row r="389" spans="1:9" x14ac:dyDescent="0.45">
      <c r="A389">
        <v>1185</v>
      </c>
      <c r="B389" t="s">
        <v>5</v>
      </c>
      <c r="C389" t="s">
        <v>675</v>
      </c>
      <c r="D389" t="s">
        <v>10</v>
      </c>
      <c r="E389" t="s">
        <v>676</v>
      </c>
      <c r="G389" s="2" t="s">
        <v>1145</v>
      </c>
      <c r="H389" s="3">
        <v>3</v>
      </c>
      <c r="I389" s="4">
        <v>0.21706398996235884</v>
      </c>
    </row>
    <row r="390" spans="1:9" x14ac:dyDescent="0.45">
      <c r="A390">
        <v>1185</v>
      </c>
      <c r="B390" t="s">
        <v>5</v>
      </c>
      <c r="C390" t="s">
        <v>677</v>
      </c>
      <c r="D390" t="s">
        <v>10</v>
      </c>
      <c r="E390" t="s">
        <v>678</v>
      </c>
      <c r="G390" s="2" t="s">
        <v>2971</v>
      </c>
      <c r="H390" s="3">
        <v>3</v>
      </c>
      <c r="I390" s="4">
        <v>0.21740618227443823</v>
      </c>
    </row>
    <row r="391" spans="1:9" x14ac:dyDescent="0.45">
      <c r="A391">
        <v>1185</v>
      </c>
      <c r="B391" t="s">
        <v>5</v>
      </c>
      <c r="C391" t="s">
        <v>679</v>
      </c>
      <c r="D391" t="s">
        <v>10</v>
      </c>
      <c r="E391" t="s">
        <v>680</v>
      </c>
      <c r="G391" s="2" t="s">
        <v>8829</v>
      </c>
      <c r="H391" s="3">
        <v>3</v>
      </c>
      <c r="I391" s="4">
        <v>0.21774837458651763</v>
      </c>
    </row>
    <row r="392" spans="1:9" x14ac:dyDescent="0.45">
      <c r="A392">
        <v>1184</v>
      </c>
      <c r="B392" t="s">
        <v>5</v>
      </c>
      <c r="C392" t="s">
        <v>681</v>
      </c>
      <c r="D392" t="s">
        <v>10</v>
      </c>
      <c r="E392" t="s">
        <v>682</v>
      </c>
      <c r="G392" s="2" t="s">
        <v>6361</v>
      </c>
      <c r="H392" s="3">
        <v>3</v>
      </c>
      <c r="I392" s="4">
        <v>0.21809056689859702</v>
      </c>
    </row>
    <row r="393" spans="1:9" x14ac:dyDescent="0.45">
      <c r="A393">
        <v>1184</v>
      </c>
      <c r="B393" t="s">
        <v>5</v>
      </c>
      <c r="C393" t="s">
        <v>73</v>
      </c>
      <c r="D393" t="s">
        <v>21</v>
      </c>
      <c r="E393" t="s">
        <v>683</v>
      </c>
      <c r="G393" s="2" t="s">
        <v>1398</v>
      </c>
      <c r="H393" s="3">
        <v>3</v>
      </c>
      <c r="I393" s="4">
        <v>0.2184327592106764</v>
      </c>
    </row>
    <row r="394" spans="1:9" x14ac:dyDescent="0.45">
      <c r="A394">
        <v>1184</v>
      </c>
      <c r="B394" t="s">
        <v>5</v>
      </c>
      <c r="C394" t="s">
        <v>684</v>
      </c>
      <c r="D394" t="s">
        <v>21</v>
      </c>
      <c r="E394" t="s">
        <v>685</v>
      </c>
      <c r="G394" s="2" t="s">
        <v>2550</v>
      </c>
      <c r="H394" s="3">
        <v>3</v>
      </c>
      <c r="I394" s="4">
        <v>0.21877495152275578</v>
      </c>
    </row>
    <row r="395" spans="1:9" x14ac:dyDescent="0.45">
      <c r="A395">
        <v>1184</v>
      </c>
      <c r="B395" t="s">
        <v>5</v>
      </c>
      <c r="C395" t="s">
        <v>686</v>
      </c>
      <c r="D395" t="s">
        <v>10</v>
      </c>
      <c r="E395" t="s">
        <v>687</v>
      </c>
      <c r="G395" s="2" t="s">
        <v>7068</v>
      </c>
      <c r="H395" s="3">
        <v>3</v>
      </c>
      <c r="I395" s="4">
        <v>0.21911714383483519</v>
      </c>
    </row>
    <row r="396" spans="1:9" x14ac:dyDescent="0.45">
      <c r="A396">
        <v>1184</v>
      </c>
      <c r="B396" t="s">
        <v>5</v>
      </c>
      <c r="C396" t="s">
        <v>688</v>
      </c>
      <c r="D396" t="s">
        <v>10</v>
      </c>
      <c r="E396" t="s">
        <v>689</v>
      </c>
      <c r="G396" s="2" t="s">
        <v>4689</v>
      </c>
      <c r="H396" s="3">
        <v>3</v>
      </c>
      <c r="I396" s="4">
        <v>0.21945933614691457</v>
      </c>
    </row>
    <row r="397" spans="1:9" x14ac:dyDescent="0.45">
      <c r="A397">
        <v>1184</v>
      </c>
      <c r="B397" t="s">
        <v>5</v>
      </c>
      <c r="C397" t="s">
        <v>690</v>
      </c>
      <c r="D397" t="s">
        <v>10</v>
      </c>
      <c r="E397" t="s">
        <v>691</v>
      </c>
      <c r="G397" s="2" t="s">
        <v>4855</v>
      </c>
      <c r="H397" s="3">
        <v>3</v>
      </c>
      <c r="I397" s="4">
        <v>0.21980152845899395</v>
      </c>
    </row>
    <row r="398" spans="1:9" x14ac:dyDescent="0.45">
      <c r="A398">
        <v>1184</v>
      </c>
      <c r="B398" t="s">
        <v>5</v>
      </c>
      <c r="C398" t="s">
        <v>59</v>
      </c>
      <c r="D398" t="s">
        <v>21</v>
      </c>
      <c r="E398" t="s">
        <v>692</v>
      </c>
      <c r="G398" s="2" t="s">
        <v>1873</v>
      </c>
      <c r="H398" s="3">
        <v>3</v>
      </c>
      <c r="I398" s="4">
        <v>0.22014372077107333</v>
      </c>
    </row>
    <row r="399" spans="1:9" x14ac:dyDescent="0.45">
      <c r="A399">
        <v>1184</v>
      </c>
      <c r="B399" t="s">
        <v>5</v>
      </c>
      <c r="C399" t="s">
        <v>693</v>
      </c>
      <c r="D399" t="s">
        <v>10</v>
      </c>
      <c r="E399" t="s">
        <v>694</v>
      </c>
      <c r="G399" s="2" t="s">
        <v>7710</v>
      </c>
      <c r="H399" s="3">
        <v>3</v>
      </c>
      <c r="I399" s="4">
        <v>0.22048591308315274</v>
      </c>
    </row>
    <row r="400" spans="1:9" x14ac:dyDescent="0.45">
      <c r="A400">
        <v>1184</v>
      </c>
      <c r="B400" t="s">
        <v>5</v>
      </c>
      <c r="C400" t="s">
        <v>246</v>
      </c>
      <c r="D400" t="s">
        <v>21</v>
      </c>
      <c r="E400" t="s">
        <v>247</v>
      </c>
      <c r="G400" s="2" t="s">
        <v>2718</v>
      </c>
      <c r="H400" s="3">
        <v>3</v>
      </c>
      <c r="I400" s="4">
        <v>0.22082810539523212</v>
      </c>
    </row>
    <row r="401" spans="1:9" x14ac:dyDescent="0.45">
      <c r="A401">
        <v>1184</v>
      </c>
      <c r="B401" t="s">
        <v>5</v>
      </c>
      <c r="C401" t="s">
        <v>695</v>
      </c>
      <c r="D401" t="s">
        <v>21</v>
      </c>
      <c r="E401" t="s">
        <v>696</v>
      </c>
      <c r="G401" s="2" t="s">
        <v>6720</v>
      </c>
      <c r="H401" s="3">
        <v>3</v>
      </c>
      <c r="I401" s="4">
        <v>0.2211702977073115</v>
      </c>
    </row>
    <row r="402" spans="1:9" x14ac:dyDescent="0.45">
      <c r="A402">
        <v>1184</v>
      </c>
      <c r="B402" t="s">
        <v>5</v>
      </c>
      <c r="C402" t="s">
        <v>697</v>
      </c>
      <c r="D402" t="s">
        <v>10</v>
      </c>
      <c r="E402" t="s">
        <v>698</v>
      </c>
      <c r="G402" s="2" t="s">
        <v>7118</v>
      </c>
      <c r="H402" s="3">
        <v>3</v>
      </c>
      <c r="I402" s="4">
        <v>0.22151249001939088</v>
      </c>
    </row>
    <row r="403" spans="1:9" x14ac:dyDescent="0.45">
      <c r="A403">
        <v>1184</v>
      </c>
      <c r="B403" t="s">
        <v>5</v>
      </c>
      <c r="C403" t="s">
        <v>347</v>
      </c>
      <c r="D403" t="s">
        <v>10</v>
      </c>
      <c r="E403" t="s">
        <v>348</v>
      </c>
      <c r="G403" s="2" t="s">
        <v>1570</v>
      </c>
      <c r="H403" s="3">
        <v>3</v>
      </c>
      <c r="I403" s="4">
        <v>0.22185468233147029</v>
      </c>
    </row>
    <row r="404" spans="1:9" x14ac:dyDescent="0.45">
      <c r="A404">
        <v>1184</v>
      </c>
      <c r="B404" t="s">
        <v>5</v>
      </c>
      <c r="C404" t="s">
        <v>699</v>
      </c>
      <c r="D404" t="s">
        <v>10</v>
      </c>
      <c r="E404" t="s">
        <v>700</v>
      </c>
      <c r="G404" s="2" t="s">
        <v>493</v>
      </c>
      <c r="H404" s="3">
        <v>3</v>
      </c>
      <c r="I404" s="4">
        <v>0.22219687464354967</v>
      </c>
    </row>
    <row r="405" spans="1:9" x14ac:dyDescent="0.45">
      <c r="A405">
        <v>1184</v>
      </c>
      <c r="B405" t="s">
        <v>5</v>
      </c>
      <c r="C405" t="s">
        <v>73</v>
      </c>
      <c r="D405" t="s">
        <v>10</v>
      </c>
      <c r="E405" t="s">
        <v>701</v>
      </c>
      <c r="G405" s="2" t="s">
        <v>4393</v>
      </c>
      <c r="H405" s="3">
        <v>3</v>
      </c>
      <c r="I405" s="4">
        <v>0.22253906695562906</v>
      </c>
    </row>
    <row r="406" spans="1:9" x14ac:dyDescent="0.45">
      <c r="A406">
        <v>1184</v>
      </c>
      <c r="B406" t="s">
        <v>5</v>
      </c>
      <c r="C406" t="s">
        <v>702</v>
      </c>
      <c r="D406" t="s">
        <v>10</v>
      </c>
      <c r="E406" t="s">
        <v>703</v>
      </c>
      <c r="G406" s="2" t="s">
        <v>845</v>
      </c>
      <c r="H406" s="3">
        <v>3</v>
      </c>
      <c r="I406" s="4">
        <v>0.22288125926770846</v>
      </c>
    </row>
    <row r="407" spans="1:9" x14ac:dyDescent="0.45">
      <c r="A407">
        <v>1183</v>
      </c>
      <c r="B407" t="s">
        <v>5</v>
      </c>
      <c r="C407" t="s">
        <v>29</v>
      </c>
      <c r="D407" t="s">
        <v>10</v>
      </c>
      <c r="E407" t="s">
        <v>30</v>
      </c>
      <c r="G407" s="2" t="s">
        <v>4449</v>
      </c>
      <c r="H407" s="3">
        <v>3</v>
      </c>
      <c r="I407" s="4">
        <v>0.22322345157978785</v>
      </c>
    </row>
    <row r="408" spans="1:9" x14ac:dyDescent="0.45">
      <c r="A408">
        <v>1183</v>
      </c>
      <c r="B408" t="s">
        <v>5</v>
      </c>
      <c r="C408" t="s">
        <v>300</v>
      </c>
      <c r="D408" t="s">
        <v>21</v>
      </c>
      <c r="E408" t="s">
        <v>704</v>
      </c>
      <c r="G408" s="2" t="s">
        <v>4882</v>
      </c>
      <c r="H408" s="3">
        <v>3</v>
      </c>
      <c r="I408" s="4">
        <v>0.22356564389186723</v>
      </c>
    </row>
    <row r="409" spans="1:9" x14ac:dyDescent="0.45">
      <c r="A409">
        <v>1183</v>
      </c>
      <c r="B409" t="s">
        <v>5</v>
      </c>
      <c r="C409" t="s">
        <v>705</v>
      </c>
      <c r="D409" t="s">
        <v>10</v>
      </c>
      <c r="E409" t="s">
        <v>706</v>
      </c>
      <c r="G409" s="2" t="s">
        <v>6103</v>
      </c>
      <c r="H409" s="3">
        <v>3</v>
      </c>
      <c r="I409" s="4">
        <v>0.22390783620394661</v>
      </c>
    </row>
    <row r="410" spans="1:9" x14ac:dyDescent="0.45">
      <c r="A410">
        <v>1183</v>
      </c>
      <c r="B410" t="s">
        <v>5</v>
      </c>
      <c r="C410" t="s">
        <v>707</v>
      </c>
      <c r="D410" t="s">
        <v>10</v>
      </c>
      <c r="E410" t="s">
        <v>708</v>
      </c>
      <c r="G410" s="2" t="s">
        <v>134</v>
      </c>
      <c r="H410" s="3">
        <v>3</v>
      </c>
      <c r="I410" s="4">
        <v>0.22425002851602602</v>
      </c>
    </row>
    <row r="411" spans="1:9" x14ac:dyDescent="0.45">
      <c r="A411">
        <v>1183</v>
      </c>
      <c r="B411" t="s">
        <v>5</v>
      </c>
      <c r="C411" t="s">
        <v>709</v>
      </c>
      <c r="D411" t="s">
        <v>10</v>
      </c>
      <c r="E411" t="s">
        <v>710</v>
      </c>
      <c r="G411" s="2" t="s">
        <v>2967</v>
      </c>
      <c r="H411" s="3">
        <v>3</v>
      </c>
      <c r="I411" s="4">
        <v>0.2245922208281054</v>
      </c>
    </row>
    <row r="412" spans="1:9" x14ac:dyDescent="0.45">
      <c r="A412">
        <v>1183</v>
      </c>
      <c r="B412" t="s">
        <v>5</v>
      </c>
      <c r="C412" t="s">
        <v>55</v>
      </c>
      <c r="D412" t="s">
        <v>21</v>
      </c>
      <c r="E412" t="s">
        <v>711</v>
      </c>
      <c r="G412" s="2" t="s">
        <v>5725</v>
      </c>
      <c r="H412" s="3">
        <v>3</v>
      </c>
      <c r="I412" s="4">
        <v>0.22493441314018478</v>
      </c>
    </row>
    <row r="413" spans="1:9" x14ac:dyDescent="0.45">
      <c r="A413">
        <v>1183</v>
      </c>
      <c r="B413" t="s">
        <v>5</v>
      </c>
      <c r="C413" t="s">
        <v>712</v>
      </c>
      <c r="D413" t="s">
        <v>21</v>
      </c>
      <c r="E413" t="s">
        <v>713</v>
      </c>
      <c r="G413" s="2" t="s">
        <v>7904</v>
      </c>
      <c r="H413" s="3">
        <v>3</v>
      </c>
      <c r="I413" s="4">
        <v>0.22527660545226416</v>
      </c>
    </row>
    <row r="414" spans="1:9" x14ac:dyDescent="0.45">
      <c r="A414">
        <v>1183</v>
      </c>
      <c r="B414" t="s">
        <v>5</v>
      </c>
      <c r="C414" t="s">
        <v>41</v>
      </c>
      <c r="D414" t="s">
        <v>10</v>
      </c>
      <c r="E414" t="s">
        <v>42</v>
      </c>
      <c r="G414" s="2" t="s">
        <v>2569</v>
      </c>
      <c r="H414" s="3">
        <v>3</v>
      </c>
      <c r="I414" s="4">
        <v>0.22561879776434357</v>
      </c>
    </row>
    <row r="415" spans="1:9" x14ac:dyDescent="0.45">
      <c r="A415">
        <v>1183</v>
      </c>
      <c r="B415" t="s">
        <v>5</v>
      </c>
      <c r="C415" t="s">
        <v>714</v>
      </c>
      <c r="D415" t="s">
        <v>7</v>
      </c>
      <c r="E415" t="s">
        <v>715</v>
      </c>
      <c r="G415" s="2" t="s">
        <v>1712</v>
      </c>
      <c r="H415" s="3">
        <v>3</v>
      </c>
      <c r="I415" s="4">
        <v>0.22596099007642295</v>
      </c>
    </row>
    <row r="416" spans="1:9" x14ac:dyDescent="0.45">
      <c r="A416">
        <v>1183</v>
      </c>
      <c r="B416" t="s">
        <v>5</v>
      </c>
      <c r="C416" t="s">
        <v>716</v>
      </c>
      <c r="D416" t="s">
        <v>10</v>
      </c>
      <c r="E416" t="s">
        <v>717</v>
      </c>
      <c r="G416" s="2" t="s">
        <v>7238</v>
      </c>
      <c r="H416" s="3">
        <v>3</v>
      </c>
      <c r="I416" s="4">
        <v>0.22630318238850233</v>
      </c>
    </row>
    <row r="417" spans="1:9" x14ac:dyDescent="0.45">
      <c r="A417">
        <v>1183</v>
      </c>
      <c r="B417" t="s">
        <v>5</v>
      </c>
      <c r="C417" t="s">
        <v>718</v>
      </c>
      <c r="D417" t="s">
        <v>10</v>
      </c>
      <c r="E417" t="s">
        <v>719</v>
      </c>
      <c r="G417" s="2" t="s">
        <v>4589</v>
      </c>
      <c r="H417" s="3">
        <v>3</v>
      </c>
      <c r="I417" s="4">
        <v>0.22664537470058171</v>
      </c>
    </row>
    <row r="418" spans="1:9" x14ac:dyDescent="0.45">
      <c r="A418">
        <v>1183</v>
      </c>
      <c r="B418" t="s">
        <v>5</v>
      </c>
      <c r="C418" t="s">
        <v>720</v>
      </c>
      <c r="D418" t="s">
        <v>10</v>
      </c>
      <c r="E418" t="s">
        <v>721</v>
      </c>
      <c r="G418" s="2" t="s">
        <v>704</v>
      </c>
      <c r="H418" s="3">
        <v>3</v>
      </c>
      <c r="I418" s="4">
        <v>0.22698756701266112</v>
      </c>
    </row>
    <row r="419" spans="1:9" x14ac:dyDescent="0.45">
      <c r="A419">
        <v>1183</v>
      </c>
      <c r="B419" t="s">
        <v>5</v>
      </c>
      <c r="C419" t="s">
        <v>722</v>
      </c>
      <c r="D419" t="s">
        <v>10</v>
      </c>
      <c r="E419" t="s">
        <v>723</v>
      </c>
      <c r="G419" s="2" t="s">
        <v>2463</v>
      </c>
      <c r="H419" s="3">
        <v>3</v>
      </c>
      <c r="I419" s="4">
        <v>0.2273297593247405</v>
      </c>
    </row>
    <row r="420" spans="1:9" x14ac:dyDescent="0.45">
      <c r="A420">
        <v>1182</v>
      </c>
      <c r="B420" t="s">
        <v>5</v>
      </c>
      <c r="C420" t="s">
        <v>724</v>
      </c>
      <c r="D420" t="s">
        <v>10</v>
      </c>
      <c r="E420" t="s">
        <v>725</v>
      </c>
      <c r="G420" s="2" t="s">
        <v>1538</v>
      </c>
      <c r="H420" s="3">
        <v>3</v>
      </c>
      <c r="I420" s="4">
        <v>0.22767195163681989</v>
      </c>
    </row>
    <row r="421" spans="1:9" x14ac:dyDescent="0.45">
      <c r="A421">
        <v>1182</v>
      </c>
      <c r="B421" t="s">
        <v>5</v>
      </c>
      <c r="C421" t="s">
        <v>726</v>
      </c>
      <c r="D421" t="s">
        <v>10</v>
      </c>
      <c r="E421" t="s">
        <v>727</v>
      </c>
      <c r="G421" s="2" t="s">
        <v>851</v>
      </c>
      <c r="H421" s="3">
        <v>3</v>
      </c>
      <c r="I421" s="4">
        <v>0.22801414394889929</v>
      </c>
    </row>
    <row r="422" spans="1:9" x14ac:dyDescent="0.45">
      <c r="A422">
        <v>1182</v>
      </c>
      <c r="B422" t="s">
        <v>5</v>
      </c>
      <c r="C422" t="s">
        <v>728</v>
      </c>
      <c r="D422" t="s">
        <v>10</v>
      </c>
      <c r="E422" t="s">
        <v>729</v>
      </c>
      <c r="G422" s="2" t="s">
        <v>7075</v>
      </c>
      <c r="H422" s="3">
        <v>3</v>
      </c>
      <c r="I422" s="4">
        <v>0.22835633626097868</v>
      </c>
    </row>
    <row r="423" spans="1:9" x14ac:dyDescent="0.45">
      <c r="A423">
        <v>1182</v>
      </c>
      <c r="B423" t="s">
        <v>5</v>
      </c>
      <c r="C423" t="s">
        <v>730</v>
      </c>
      <c r="D423" t="s">
        <v>10</v>
      </c>
      <c r="E423" t="s">
        <v>731</v>
      </c>
      <c r="G423" s="2" t="s">
        <v>5593</v>
      </c>
      <c r="H423" s="3">
        <v>3</v>
      </c>
      <c r="I423" s="4">
        <v>0.22869852857305806</v>
      </c>
    </row>
    <row r="424" spans="1:9" x14ac:dyDescent="0.45">
      <c r="A424">
        <v>1182</v>
      </c>
      <c r="B424" t="s">
        <v>5</v>
      </c>
      <c r="C424" t="s">
        <v>732</v>
      </c>
      <c r="D424" t="s">
        <v>7</v>
      </c>
      <c r="E424" t="s">
        <v>733</v>
      </c>
      <c r="G424" s="2" t="s">
        <v>7124</v>
      </c>
      <c r="H424" s="3">
        <v>3</v>
      </c>
      <c r="I424" s="4">
        <v>0.22904072088513744</v>
      </c>
    </row>
    <row r="425" spans="1:9" x14ac:dyDescent="0.45">
      <c r="A425">
        <v>1182</v>
      </c>
      <c r="B425" t="s">
        <v>5</v>
      </c>
      <c r="C425" t="s">
        <v>734</v>
      </c>
      <c r="D425" t="s">
        <v>10</v>
      </c>
      <c r="E425" t="s">
        <v>735</v>
      </c>
      <c r="G425" s="2" t="s">
        <v>6725</v>
      </c>
      <c r="H425" s="3">
        <v>3</v>
      </c>
      <c r="I425" s="4">
        <v>0.22938291319721685</v>
      </c>
    </row>
    <row r="426" spans="1:9" x14ac:dyDescent="0.45">
      <c r="A426">
        <v>1182</v>
      </c>
      <c r="B426" t="s">
        <v>5</v>
      </c>
      <c r="C426" t="s">
        <v>736</v>
      </c>
      <c r="D426" t="s">
        <v>7</v>
      </c>
      <c r="E426" t="s">
        <v>737</v>
      </c>
      <c r="G426" s="2" t="s">
        <v>2529</v>
      </c>
      <c r="H426" s="3">
        <v>3</v>
      </c>
      <c r="I426" s="4">
        <v>0.22972510550929623</v>
      </c>
    </row>
    <row r="427" spans="1:9" x14ac:dyDescent="0.45">
      <c r="A427">
        <v>1182</v>
      </c>
      <c r="B427" t="s">
        <v>5</v>
      </c>
      <c r="C427" t="s">
        <v>738</v>
      </c>
      <c r="D427" t="s">
        <v>10</v>
      </c>
      <c r="E427" t="s">
        <v>739</v>
      </c>
      <c r="G427" s="2" t="s">
        <v>5505</v>
      </c>
      <c r="H427" s="3">
        <v>3</v>
      </c>
      <c r="I427" s="4">
        <v>0.23006729782137561</v>
      </c>
    </row>
    <row r="428" spans="1:9" x14ac:dyDescent="0.45">
      <c r="A428">
        <v>1182</v>
      </c>
      <c r="B428" t="s">
        <v>5</v>
      </c>
      <c r="C428" t="s">
        <v>740</v>
      </c>
      <c r="D428" t="s">
        <v>10</v>
      </c>
      <c r="E428" t="s">
        <v>741</v>
      </c>
      <c r="G428" s="2" t="s">
        <v>3090</v>
      </c>
      <c r="H428" s="3">
        <v>3</v>
      </c>
      <c r="I428" s="4">
        <v>0.23040949013345499</v>
      </c>
    </row>
    <row r="429" spans="1:9" x14ac:dyDescent="0.45">
      <c r="A429">
        <v>1182</v>
      </c>
      <c r="B429" t="s">
        <v>5</v>
      </c>
      <c r="C429" t="s">
        <v>742</v>
      </c>
      <c r="D429" t="s">
        <v>10</v>
      </c>
      <c r="E429" t="s">
        <v>743</v>
      </c>
      <c r="G429" s="2" t="s">
        <v>4884</v>
      </c>
      <c r="H429" s="3">
        <v>3</v>
      </c>
      <c r="I429" s="4">
        <v>0.2307516824455344</v>
      </c>
    </row>
    <row r="430" spans="1:9" x14ac:dyDescent="0.45">
      <c r="A430">
        <v>1182</v>
      </c>
      <c r="B430" t="s">
        <v>5</v>
      </c>
      <c r="C430" t="s">
        <v>744</v>
      </c>
      <c r="D430" t="s">
        <v>10</v>
      </c>
      <c r="E430" t="s">
        <v>745</v>
      </c>
      <c r="G430" s="2" t="s">
        <v>2282</v>
      </c>
      <c r="H430" s="3">
        <v>3</v>
      </c>
      <c r="I430" s="4">
        <v>0.23109387475761378</v>
      </c>
    </row>
    <row r="431" spans="1:9" x14ac:dyDescent="0.45">
      <c r="A431">
        <v>1182</v>
      </c>
      <c r="B431" t="s">
        <v>5</v>
      </c>
      <c r="C431" t="s">
        <v>746</v>
      </c>
      <c r="D431" t="s">
        <v>10</v>
      </c>
      <c r="E431" t="s">
        <v>747</v>
      </c>
      <c r="G431" s="2" t="s">
        <v>1793</v>
      </c>
      <c r="H431" s="3">
        <v>3</v>
      </c>
      <c r="I431" s="4">
        <v>0.23143606706969316</v>
      </c>
    </row>
    <row r="432" spans="1:9" x14ac:dyDescent="0.45">
      <c r="A432">
        <v>1182</v>
      </c>
      <c r="B432" t="s">
        <v>5</v>
      </c>
      <c r="C432" t="s">
        <v>514</v>
      </c>
      <c r="D432" t="s">
        <v>10</v>
      </c>
      <c r="E432" t="s">
        <v>748</v>
      </c>
      <c r="G432" s="2" t="s">
        <v>6701</v>
      </c>
      <c r="H432" s="3">
        <v>3</v>
      </c>
      <c r="I432" s="4">
        <v>0.23177825938177254</v>
      </c>
    </row>
    <row r="433" spans="1:9" x14ac:dyDescent="0.45">
      <c r="A433">
        <v>1181</v>
      </c>
      <c r="B433" t="s">
        <v>5</v>
      </c>
      <c r="C433" t="s">
        <v>749</v>
      </c>
      <c r="D433" t="s">
        <v>21</v>
      </c>
      <c r="E433" t="s">
        <v>750</v>
      </c>
      <c r="G433" s="2" t="s">
        <v>4416</v>
      </c>
      <c r="H433" s="3">
        <v>3</v>
      </c>
      <c r="I433" s="4">
        <v>0.23212045169385195</v>
      </c>
    </row>
    <row r="434" spans="1:9" x14ac:dyDescent="0.45">
      <c r="A434">
        <v>1181</v>
      </c>
      <c r="B434" t="s">
        <v>5</v>
      </c>
      <c r="C434" t="s">
        <v>751</v>
      </c>
      <c r="D434" t="s">
        <v>10</v>
      </c>
      <c r="E434" t="s">
        <v>752</v>
      </c>
      <c r="G434" s="2" t="s">
        <v>4999</v>
      </c>
      <c r="H434" s="3">
        <v>3</v>
      </c>
      <c r="I434" s="4">
        <v>0.23246264400593133</v>
      </c>
    </row>
    <row r="435" spans="1:9" x14ac:dyDescent="0.45">
      <c r="A435">
        <v>1181</v>
      </c>
      <c r="B435" t="s">
        <v>5</v>
      </c>
      <c r="C435" t="s">
        <v>151</v>
      </c>
      <c r="D435" t="s">
        <v>21</v>
      </c>
      <c r="E435" t="s">
        <v>753</v>
      </c>
      <c r="G435" s="2" t="s">
        <v>7680</v>
      </c>
      <c r="H435" s="3">
        <v>3</v>
      </c>
      <c r="I435" s="4">
        <v>0.23280483631801072</v>
      </c>
    </row>
    <row r="436" spans="1:9" x14ac:dyDescent="0.45">
      <c r="A436">
        <v>1181</v>
      </c>
      <c r="B436" t="s">
        <v>5</v>
      </c>
      <c r="C436" t="s">
        <v>368</v>
      </c>
      <c r="D436" t="s">
        <v>21</v>
      </c>
      <c r="E436" t="s">
        <v>369</v>
      </c>
      <c r="G436" s="2" t="s">
        <v>482</v>
      </c>
      <c r="H436" s="3">
        <v>3</v>
      </c>
      <c r="I436" s="4">
        <v>0.2331470286300901</v>
      </c>
    </row>
    <row r="437" spans="1:9" x14ac:dyDescent="0.45">
      <c r="A437">
        <v>1181</v>
      </c>
      <c r="B437" t="s">
        <v>5</v>
      </c>
      <c r="C437" t="s">
        <v>368</v>
      </c>
      <c r="D437" t="s">
        <v>21</v>
      </c>
      <c r="E437" t="s">
        <v>369</v>
      </c>
      <c r="G437" s="2" t="s">
        <v>2699</v>
      </c>
      <c r="H437" s="3">
        <v>3</v>
      </c>
      <c r="I437" s="4">
        <v>0.23348922094216951</v>
      </c>
    </row>
    <row r="438" spans="1:9" x14ac:dyDescent="0.45">
      <c r="A438">
        <v>1181</v>
      </c>
      <c r="B438" t="s">
        <v>5</v>
      </c>
      <c r="C438" t="s">
        <v>754</v>
      </c>
      <c r="D438" t="s">
        <v>10</v>
      </c>
      <c r="E438" t="s">
        <v>755</v>
      </c>
      <c r="G438" s="2" t="s">
        <v>5428</v>
      </c>
      <c r="H438" s="3">
        <v>3</v>
      </c>
      <c r="I438" s="4">
        <v>0.23383141325424889</v>
      </c>
    </row>
    <row r="439" spans="1:9" x14ac:dyDescent="0.45">
      <c r="A439">
        <v>1181</v>
      </c>
      <c r="B439" t="s">
        <v>5</v>
      </c>
      <c r="C439" t="s">
        <v>756</v>
      </c>
      <c r="D439" t="s">
        <v>10</v>
      </c>
      <c r="E439" t="s">
        <v>757</v>
      </c>
      <c r="G439" s="2" t="s">
        <v>1688</v>
      </c>
      <c r="H439" s="3">
        <v>3</v>
      </c>
      <c r="I439" s="4">
        <v>0.23417360556632827</v>
      </c>
    </row>
    <row r="440" spans="1:9" x14ac:dyDescent="0.45">
      <c r="A440">
        <v>1181</v>
      </c>
      <c r="B440" t="s">
        <v>5</v>
      </c>
      <c r="C440" t="s">
        <v>368</v>
      </c>
      <c r="D440" t="s">
        <v>21</v>
      </c>
      <c r="E440" t="s">
        <v>369</v>
      </c>
      <c r="G440" s="2" t="s">
        <v>2139</v>
      </c>
      <c r="H440" s="3">
        <v>3</v>
      </c>
      <c r="I440" s="4">
        <v>0.23451579787840768</v>
      </c>
    </row>
    <row r="441" spans="1:9" x14ac:dyDescent="0.45">
      <c r="A441">
        <v>1181</v>
      </c>
      <c r="B441" t="s">
        <v>5</v>
      </c>
      <c r="C441" t="s">
        <v>758</v>
      </c>
      <c r="D441" t="s">
        <v>10</v>
      </c>
      <c r="E441" t="s">
        <v>759</v>
      </c>
      <c r="G441" s="2" t="s">
        <v>5728</v>
      </c>
      <c r="H441" s="3">
        <v>3</v>
      </c>
      <c r="I441" s="4">
        <v>0.23485799019048706</v>
      </c>
    </row>
    <row r="442" spans="1:9" x14ac:dyDescent="0.45">
      <c r="A442">
        <v>1181</v>
      </c>
      <c r="B442" t="s">
        <v>5</v>
      </c>
      <c r="C442" t="s">
        <v>760</v>
      </c>
      <c r="D442" t="s">
        <v>10</v>
      </c>
      <c r="E442" t="s">
        <v>761</v>
      </c>
      <c r="G442" s="2" t="s">
        <v>1394</v>
      </c>
      <c r="H442" s="3">
        <v>3</v>
      </c>
      <c r="I442" s="4">
        <v>0.23520018250256644</v>
      </c>
    </row>
    <row r="443" spans="1:9" x14ac:dyDescent="0.45">
      <c r="A443">
        <v>1181</v>
      </c>
      <c r="B443" t="s">
        <v>5</v>
      </c>
      <c r="C443" t="s">
        <v>368</v>
      </c>
      <c r="D443" t="s">
        <v>21</v>
      </c>
      <c r="E443" t="s">
        <v>369</v>
      </c>
      <c r="G443" s="2" t="s">
        <v>887</v>
      </c>
      <c r="H443" s="3">
        <v>3</v>
      </c>
      <c r="I443" s="4">
        <v>0.23554237481464582</v>
      </c>
    </row>
    <row r="444" spans="1:9" x14ac:dyDescent="0.45">
      <c r="A444">
        <v>1181</v>
      </c>
      <c r="B444" t="s">
        <v>5</v>
      </c>
      <c r="C444" t="s">
        <v>368</v>
      </c>
      <c r="D444" t="s">
        <v>21</v>
      </c>
      <c r="E444" t="s">
        <v>369</v>
      </c>
      <c r="G444" s="2" t="s">
        <v>7890</v>
      </c>
      <c r="H444" s="3">
        <v>3</v>
      </c>
      <c r="I444" s="4">
        <v>0.23588456712672523</v>
      </c>
    </row>
    <row r="445" spans="1:9" x14ac:dyDescent="0.45">
      <c r="A445">
        <v>1181</v>
      </c>
      <c r="B445" t="s">
        <v>5</v>
      </c>
      <c r="C445" t="s">
        <v>368</v>
      </c>
      <c r="D445" t="s">
        <v>21</v>
      </c>
      <c r="E445" t="s">
        <v>369</v>
      </c>
      <c r="G445" s="2" t="s">
        <v>7155</v>
      </c>
      <c r="H445" s="3">
        <v>3</v>
      </c>
      <c r="I445" s="4">
        <v>0.23622675943880461</v>
      </c>
    </row>
    <row r="446" spans="1:9" x14ac:dyDescent="0.45">
      <c r="A446">
        <v>1181</v>
      </c>
      <c r="B446" t="s">
        <v>5</v>
      </c>
      <c r="C446" t="s">
        <v>368</v>
      </c>
      <c r="D446" t="s">
        <v>21</v>
      </c>
      <c r="E446" t="s">
        <v>369</v>
      </c>
      <c r="G446" s="2" t="s">
        <v>6207</v>
      </c>
      <c r="H446" s="3">
        <v>3</v>
      </c>
      <c r="I446" s="4">
        <v>0.23656895175088399</v>
      </c>
    </row>
    <row r="447" spans="1:9" x14ac:dyDescent="0.45">
      <c r="A447">
        <v>1181</v>
      </c>
      <c r="B447" t="s">
        <v>5</v>
      </c>
      <c r="C447" t="s">
        <v>762</v>
      </c>
      <c r="D447" t="s">
        <v>10</v>
      </c>
      <c r="E447" t="s">
        <v>763</v>
      </c>
      <c r="G447" s="2" t="s">
        <v>674</v>
      </c>
      <c r="H447" s="3">
        <v>3</v>
      </c>
      <c r="I447" s="4">
        <v>0.23691114406296337</v>
      </c>
    </row>
    <row r="448" spans="1:9" x14ac:dyDescent="0.45">
      <c r="A448">
        <v>1181</v>
      </c>
      <c r="B448" t="s">
        <v>5</v>
      </c>
      <c r="C448" t="s">
        <v>368</v>
      </c>
      <c r="D448" t="s">
        <v>21</v>
      </c>
      <c r="E448" t="s">
        <v>369</v>
      </c>
      <c r="G448" s="2" t="s">
        <v>413</v>
      </c>
      <c r="H448" s="3">
        <v>3</v>
      </c>
      <c r="I448" s="4">
        <v>0.23725333637504278</v>
      </c>
    </row>
    <row r="449" spans="1:9" x14ac:dyDescent="0.45">
      <c r="A449">
        <v>1181</v>
      </c>
      <c r="B449" t="s">
        <v>5</v>
      </c>
      <c r="C449" t="s">
        <v>764</v>
      </c>
      <c r="D449" t="s">
        <v>10</v>
      </c>
      <c r="E449" t="s">
        <v>765</v>
      </c>
      <c r="G449" s="2" t="s">
        <v>5191</v>
      </c>
      <c r="H449" s="3">
        <v>3</v>
      </c>
      <c r="I449" s="4">
        <v>0.23759552868712217</v>
      </c>
    </row>
    <row r="450" spans="1:9" x14ac:dyDescent="0.45">
      <c r="A450">
        <v>1180</v>
      </c>
      <c r="B450" t="s">
        <v>5</v>
      </c>
      <c r="C450" t="s">
        <v>766</v>
      </c>
      <c r="D450" t="s">
        <v>10</v>
      </c>
      <c r="E450" t="s">
        <v>767</v>
      </c>
      <c r="G450" s="2" t="s">
        <v>4811</v>
      </c>
      <c r="H450" s="3">
        <v>3</v>
      </c>
      <c r="I450" s="4">
        <v>0.23793772099920155</v>
      </c>
    </row>
    <row r="451" spans="1:9" x14ac:dyDescent="0.45">
      <c r="A451">
        <v>1180</v>
      </c>
      <c r="B451" t="s">
        <v>5</v>
      </c>
      <c r="C451" t="s">
        <v>53</v>
      </c>
      <c r="D451" t="s">
        <v>10</v>
      </c>
      <c r="E451" t="s">
        <v>54</v>
      </c>
      <c r="G451" s="2" t="s">
        <v>8</v>
      </c>
      <c r="H451" s="3">
        <v>3</v>
      </c>
      <c r="I451" s="4">
        <v>0.23827991331128093</v>
      </c>
    </row>
    <row r="452" spans="1:9" x14ac:dyDescent="0.45">
      <c r="A452">
        <v>1180</v>
      </c>
      <c r="B452" t="s">
        <v>5</v>
      </c>
      <c r="C452" t="s">
        <v>768</v>
      </c>
      <c r="D452" t="s">
        <v>10</v>
      </c>
      <c r="E452" t="s">
        <v>769</v>
      </c>
      <c r="G452" s="2" t="s">
        <v>2376</v>
      </c>
      <c r="H452" s="3">
        <v>3</v>
      </c>
      <c r="I452" s="4">
        <v>0.23862210562336034</v>
      </c>
    </row>
    <row r="453" spans="1:9" x14ac:dyDescent="0.45">
      <c r="A453">
        <v>1180</v>
      </c>
      <c r="B453" t="s">
        <v>5</v>
      </c>
      <c r="C453" t="s">
        <v>770</v>
      </c>
      <c r="D453" t="s">
        <v>10</v>
      </c>
      <c r="E453" t="s">
        <v>771</v>
      </c>
      <c r="G453" s="2" t="s">
        <v>3291</v>
      </c>
      <c r="H453" s="3">
        <v>3</v>
      </c>
      <c r="I453" s="4">
        <v>0.23896429793543972</v>
      </c>
    </row>
    <row r="454" spans="1:9" x14ac:dyDescent="0.45">
      <c r="A454">
        <v>1180</v>
      </c>
      <c r="B454" t="s">
        <v>5</v>
      </c>
      <c r="C454" t="s">
        <v>772</v>
      </c>
      <c r="D454" t="s">
        <v>10</v>
      </c>
      <c r="E454" t="s">
        <v>773</v>
      </c>
      <c r="G454" s="2" t="s">
        <v>3395</v>
      </c>
      <c r="H454" s="3">
        <v>3</v>
      </c>
      <c r="I454" s="4">
        <v>0.2393064902475191</v>
      </c>
    </row>
    <row r="455" spans="1:9" x14ac:dyDescent="0.45">
      <c r="A455">
        <v>1180</v>
      </c>
      <c r="B455" t="s">
        <v>5</v>
      </c>
      <c r="C455" t="s">
        <v>109</v>
      </c>
      <c r="D455" t="s">
        <v>10</v>
      </c>
      <c r="E455" t="s">
        <v>110</v>
      </c>
      <c r="G455" s="2" t="s">
        <v>2620</v>
      </c>
      <c r="H455" s="3">
        <v>3</v>
      </c>
      <c r="I455" s="4">
        <v>0.23964868255959851</v>
      </c>
    </row>
    <row r="456" spans="1:9" x14ac:dyDescent="0.45">
      <c r="A456">
        <v>1180</v>
      </c>
      <c r="B456" t="s">
        <v>5</v>
      </c>
      <c r="C456" t="s">
        <v>774</v>
      </c>
      <c r="D456" t="s">
        <v>10</v>
      </c>
      <c r="E456" t="s">
        <v>775</v>
      </c>
      <c r="G456" s="2" t="s">
        <v>680</v>
      </c>
      <c r="H456" s="3">
        <v>3</v>
      </c>
      <c r="I456" s="4">
        <v>0.23999087487167789</v>
      </c>
    </row>
    <row r="457" spans="1:9" x14ac:dyDescent="0.45">
      <c r="A457">
        <v>1180</v>
      </c>
      <c r="B457" t="s">
        <v>5</v>
      </c>
      <c r="C457" t="s">
        <v>776</v>
      </c>
      <c r="D457" t="s">
        <v>21</v>
      </c>
      <c r="E457" t="s">
        <v>777</v>
      </c>
      <c r="G457" s="2" t="s">
        <v>687</v>
      </c>
      <c r="H457" s="3">
        <v>3</v>
      </c>
      <c r="I457" s="4">
        <v>0.24033306718375727</v>
      </c>
    </row>
    <row r="458" spans="1:9" x14ac:dyDescent="0.45">
      <c r="A458">
        <v>1180</v>
      </c>
      <c r="B458" t="s">
        <v>5</v>
      </c>
      <c r="C458" t="s">
        <v>778</v>
      </c>
      <c r="D458" t="s">
        <v>10</v>
      </c>
      <c r="E458" t="s">
        <v>779</v>
      </c>
      <c r="G458" s="2" t="s">
        <v>5934</v>
      </c>
      <c r="H458" s="3">
        <v>3</v>
      </c>
      <c r="I458" s="4">
        <v>0.24067525949583665</v>
      </c>
    </row>
    <row r="459" spans="1:9" x14ac:dyDescent="0.45">
      <c r="A459">
        <v>1180</v>
      </c>
      <c r="B459" t="s">
        <v>5</v>
      </c>
      <c r="C459" t="s">
        <v>780</v>
      </c>
      <c r="D459" t="s">
        <v>10</v>
      </c>
      <c r="E459" t="s">
        <v>781</v>
      </c>
      <c r="G459" s="2" t="s">
        <v>4932</v>
      </c>
      <c r="H459" s="3">
        <v>3</v>
      </c>
      <c r="I459" s="4">
        <v>0.24101745180791606</v>
      </c>
    </row>
    <row r="460" spans="1:9" x14ac:dyDescent="0.45">
      <c r="A460">
        <v>1180</v>
      </c>
      <c r="B460" t="s">
        <v>5</v>
      </c>
      <c r="C460" t="s">
        <v>782</v>
      </c>
      <c r="D460" t="s">
        <v>10</v>
      </c>
      <c r="E460" t="s">
        <v>783</v>
      </c>
      <c r="G460" s="2" t="s">
        <v>632</v>
      </c>
      <c r="H460" s="3">
        <v>3</v>
      </c>
      <c r="I460" s="4">
        <v>0.24135964411999544</v>
      </c>
    </row>
    <row r="461" spans="1:9" x14ac:dyDescent="0.45">
      <c r="A461">
        <v>1179</v>
      </c>
      <c r="B461" t="s">
        <v>5</v>
      </c>
      <c r="C461" t="s">
        <v>784</v>
      </c>
      <c r="D461" t="s">
        <v>7</v>
      </c>
      <c r="E461" t="s">
        <v>785</v>
      </c>
      <c r="G461" s="2" t="s">
        <v>7957</v>
      </c>
      <c r="H461" s="3">
        <v>3</v>
      </c>
      <c r="I461" s="4">
        <v>0.24170183643207482</v>
      </c>
    </row>
    <row r="462" spans="1:9" x14ac:dyDescent="0.45">
      <c r="A462">
        <v>1179</v>
      </c>
      <c r="B462" t="s">
        <v>5</v>
      </c>
      <c r="C462" t="s">
        <v>349</v>
      </c>
      <c r="D462" t="s">
        <v>21</v>
      </c>
      <c r="E462" t="s">
        <v>350</v>
      </c>
      <c r="G462" s="2" t="s">
        <v>411</v>
      </c>
      <c r="H462" s="3">
        <v>3</v>
      </c>
      <c r="I462" s="4">
        <v>0.2420440287441542</v>
      </c>
    </row>
    <row r="463" spans="1:9" x14ac:dyDescent="0.45">
      <c r="A463">
        <v>1179</v>
      </c>
      <c r="B463" t="s">
        <v>5</v>
      </c>
      <c r="C463" t="s">
        <v>786</v>
      </c>
      <c r="D463" t="s">
        <v>10</v>
      </c>
      <c r="E463" t="s">
        <v>787</v>
      </c>
      <c r="G463" s="2" t="s">
        <v>7644</v>
      </c>
      <c r="H463" s="3">
        <v>3</v>
      </c>
      <c r="I463" s="4">
        <v>0.24238622105623361</v>
      </c>
    </row>
    <row r="464" spans="1:9" x14ac:dyDescent="0.45">
      <c r="A464">
        <v>1179</v>
      </c>
      <c r="B464" t="s">
        <v>5</v>
      </c>
      <c r="C464" t="s">
        <v>55</v>
      </c>
      <c r="D464" t="s">
        <v>10</v>
      </c>
      <c r="E464" t="s">
        <v>788</v>
      </c>
      <c r="G464" s="2" t="s">
        <v>5644</v>
      </c>
      <c r="H464" s="3">
        <v>3</v>
      </c>
      <c r="I464" s="4">
        <v>0.242728413368313</v>
      </c>
    </row>
    <row r="465" spans="1:9" x14ac:dyDescent="0.45">
      <c r="A465">
        <v>1179</v>
      </c>
      <c r="B465" t="s">
        <v>5</v>
      </c>
      <c r="C465" t="s">
        <v>789</v>
      </c>
      <c r="D465" t="s">
        <v>10</v>
      </c>
      <c r="E465" t="s">
        <v>790</v>
      </c>
      <c r="G465" s="2" t="s">
        <v>3390</v>
      </c>
      <c r="H465" s="3">
        <v>3</v>
      </c>
      <c r="I465" s="4">
        <v>0.24307060568039238</v>
      </c>
    </row>
    <row r="466" spans="1:9" x14ac:dyDescent="0.45">
      <c r="A466">
        <v>1179</v>
      </c>
      <c r="B466" t="s">
        <v>5</v>
      </c>
      <c r="C466" t="s">
        <v>791</v>
      </c>
      <c r="D466" t="s">
        <v>21</v>
      </c>
      <c r="E466" t="s">
        <v>792</v>
      </c>
      <c r="G466" s="2" t="s">
        <v>4316</v>
      </c>
      <c r="H466" s="3">
        <v>3</v>
      </c>
      <c r="I466" s="4">
        <v>0.24341279799247176</v>
      </c>
    </row>
    <row r="467" spans="1:9" x14ac:dyDescent="0.45">
      <c r="A467">
        <v>1179</v>
      </c>
      <c r="B467" t="s">
        <v>5</v>
      </c>
      <c r="C467" t="s">
        <v>313</v>
      </c>
      <c r="D467" t="s">
        <v>10</v>
      </c>
      <c r="E467" t="s">
        <v>793</v>
      </c>
      <c r="G467" s="2" t="s">
        <v>4854</v>
      </c>
      <c r="H467" s="3">
        <v>3</v>
      </c>
      <c r="I467" s="4">
        <v>0.24375499030455117</v>
      </c>
    </row>
    <row r="468" spans="1:9" x14ac:dyDescent="0.45">
      <c r="A468">
        <v>1179</v>
      </c>
      <c r="B468" t="s">
        <v>5</v>
      </c>
      <c r="C468" t="s">
        <v>794</v>
      </c>
      <c r="D468" t="s">
        <v>10</v>
      </c>
      <c r="E468" t="s">
        <v>795</v>
      </c>
      <c r="G468" s="2" t="s">
        <v>4489</v>
      </c>
      <c r="H468" s="3">
        <v>3</v>
      </c>
      <c r="I468" s="4">
        <v>0.24409718261663055</v>
      </c>
    </row>
    <row r="469" spans="1:9" x14ac:dyDescent="0.45">
      <c r="A469">
        <v>1179</v>
      </c>
      <c r="B469" t="s">
        <v>5</v>
      </c>
      <c r="C469" t="s">
        <v>796</v>
      </c>
      <c r="D469" t="s">
        <v>21</v>
      </c>
      <c r="E469" t="s">
        <v>797</v>
      </c>
      <c r="G469" s="2" t="s">
        <v>5966</v>
      </c>
      <c r="H469" s="3">
        <v>3</v>
      </c>
      <c r="I469" s="4">
        <v>0.24443937492870993</v>
      </c>
    </row>
    <row r="470" spans="1:9" x14ac:dyDescent="0.45">
      <c r="A470">
        <v>1179</v>
      </c>
      <c r="B470" t="s">
        <v>5</v>
      </c>
      <c r="C470" t="s">
        <v>349</v>
      </c>
      <c r="D470" t="s">
        <v>21</v>
      </c>
      <c r="E470" t="s">
        <v>350</v>
      </c>
      <c r="G470" s="2" t="s">
        <v>4314</v>
      </c>
      <c r="H470" s="3">
        <v>3</v>
      </c>
      <c r="I470" s="4">
        <v>0.24478156724078931</v>
      </c>
    </row>
    <row r="471" spans="1:9" x14ac:dyDescent="0.45">
      <c r="A471">
        <v>1179</v>
      </c>
      <c r="B471" t="s">
        <v>5</v>
      </c>
      <c r="C471" t="s">
        <v>798</v>
      </c>
      <c r="D471" t="s">
        <v>21</v>
      </c>
      <c r="E471" t="s">
        <v>799</v>
      </c>
      <c r="G471" s="2" t="s">
        <v>6562</v>
      </c>
      <c r="H471" s="3">
        <v>3</v>
      </c>
      <c r="I471" s="4">
        <v>0.24512375955286872</v>
      </c>
    </row>
    <row r="472" spans="1:9" x14ac:dyDescent="0.45">
      <c r="A472">
        <v>1179</v>
      </c>
      <c r="B472" t="s">
        <v>5</v>
      </c>
      <c r="C472" t="s">
        <v>800</v>
      </c>
      <c r="D472" t="s">
        <v>21</v>
      </c>
      <c r="E472" t="s">
        <v>801</v>
      </c>
      <c r="G472" s="2" t="s">
        <v>7632</v>
      </c>
      <c r="H472" s="3">
        <v>3</v>
      </c>
      <c r="I472" s="4">
        <v>0.2454659518649481</v>
      </c>
    </row>
    <row r="473" spans="1:9" x14ac:dyDescent="0.45">
      <c r="A473">
        <v>1179</v>
      </c>
      <c r="B473" t="s">
        <v>5</v>
      </c>
      <c r="C473" t="s">
        <v>59</v>
      </c>
      <c r="D473" t="s">
        <v>10</v>
      </c>
      <c r="E473" t="s">
        <v>802</v>
      </c>
      <c r="G473" s="2" t="s">
        <v>8766</v>
      </c>
      <c r="H473" s="3">
        <v>3</v>
      </c>
      <c r="I473" s="4">
        <v>0.24580814417702748</v>
      </c>
    </row>
    <row r="474" spans="1:9" x14ac:dyDescent="0.45">
      <c r="A474">
        <v>1178</v>
      </c>
      <c r="B474" t="s">
        <v>5</v>
      </c>
      <c r="C474" t="s">
        <v>803</v>
      </c>
      <c r="D474" t="s">
        <v>10</v>
      </c>
      <c r="E474" t="s">
        <v>804</v>
      </c>
      <c r="G474" s="2" t="s">
        <v>4377</v>
      </c>
      <c r="H474" s="3">
        <v>3</v>
      </c>
      <c r="I474" s="4">
        <v>0.24615033648910689</v>
      </c>
    </row>
    <row r="475" spans="1:9" x14ac:dyDescent="0.45">
      <c r="A475">
        <v>1178</v>
      </c>
      <c r="B475" t="s">
        <v>5</v>
      </c>
      <c r="C475" t="s">
        <v>805</v>
      </c>
      <c r="D475" t="s">
        <v>21</v>
      </c>
      <c r="E475" t="s">
        <v>806</v>
      </c>
      <c r="G475" s="2" t="s">
        <v>1387</v>
      </c>
      <c r="H475" s="3">
        <v>3</v>
      </c>
      <c r="I475" s="4">
        <v>0.24649252880118627</v>
      </c>
    </row>
    <row r="476" spans="1:9" x14ac:dyDescent="0.45">
      <c r="A476">
        <v>1178</v>
      </c>
      <c r="B476" t="s">
        <v>5</v>
      </c>
      <c r="C476" t="s">
        <v>807</v>
      </c>
      <c r="D476" t="s">
        <v>21</v>
      </c>
      <c r="E476" t="s">
        <v>808</v>
      </c>
      <c r="G476" s="2" t="s">
        <v>967</v>
      </c>
      <c r="H476" s="3">
        <v>3</v>
      </c>
      <c r="I476" s="4">
        <v>0.24683472111326565</v>
      </c>
    </row>
    <row r="477" spans="1:9" x14ac:dyDescent="0.45">
      <c r="A477">
        <v>1178</v>
      </c>
      <c r="B477" t="s">
        <v>5</v>
      </c>
      <c r="C477" t="s">
        <v>809</v>
      </c>
      <c r="D477" t="s">
        <v>10</v>
      </c>
      <c r="E477" t="s">
        <v>810</v>
      </c>
      <c r="G477" s="2" t="s">
        <v>7577</v>
      </c>
      <c r="H477" s="3">
        <v>3</v>
      </c>
      <c r="I477" s="4">
        <v>0.24717691342534504</v>
      </c>
    </row>
    <row r="478" spans="1:9" x14ac:dyDescent="0.45">
      <c r="A478">
        <v>1178</v>
      </c>
      <c r="B478" t="s">
        <v>5</v>
      </c>
      <c r="C478" t="s">
        <v>811</v>
      </c>
      <c r="D478" t="s">
        <v>21</v>
      </c>
      <c r="E478" t="s">
        <v>812</v>
      </c>
      <c r="G478" s="2" t="s">
        <v>24</v>
      </c>
      <c r="H478" s="3">
        <v>3</v>
      </c>
      <c r="I478" s="4">
        <v>0.24751910573742444</v>
      </c>
    </row>
    <row r="479" spans="1:9" x14ac:dyDescent="0.45">
      <c r="A479">
        <v>1178</v>
      </c>
      <c r="B479" t="s">
        <v>5</v>
      </c>
      <c r="C479" t="s">
        <v>147</v>
      </c>
      <c r="D479" t="s">
        <v>10</v>
      </c>
      <c r="E479" t="s">
        <v>148</v>
      </c>
      <c r="G479" s="2" t="s">
        <v>3034</v>
      </c>
      <c r="H479" s="3">
        <v>3</v>
      </c>
      <c r="I479" s="4">
        <v>0.24786129804950383</v>
      </c>
    </row>
    <row r="480" spans="1:9" x14ac:dyDescent="0.45">
      <c r="A480">
        <v>1178</v>
      </c>
      <c r="B480" t="s">
        <v>5</v>
      </c>
      <c r="C480" t="s">
        <v>813</v>
      </c>
      <c r="D480" t="s">
        <v>10</v>
      </c>
      <c r="E480" t="s">
        <v>814</v>
      </c>
      <c r="G480" s="2" t="s">
        <v>1582</v>
      </c>
      <c r="H480" s="3">
        <v>3</v>
      </c>
      <c r="I480" s="4">
        <v>0.24820349036158321</v>
      </c>
    </row>
    <row r="481" spans="1:9" x14ac:dyDescent="0.45">
      <c r="A481">
        <v>1178</v>
      </c>
      <c r="B481" t="s">
        <v>5</v>
      </c>
      <c r="C481" t="s">
        <v>815</v>
      </c>
      <c r="D481" t="s">
        <v>10</v>
      </c>
      <c r="E481" t="s">
        <v>816</v>
      </c>
      <c r="G481" s="2" t="s">
        <v>4755</v>
      </c>
      <c r="H481" s="3">
        <v>3</v>
      </c>
      <c r="I481" s="4">
        <v>0.24854568267366259</v>
      </c>
    </row>
    <row r="482" spans="1:9" x14ac:dyDescent="0.45">
      <c r="A482">
        <v>1178</v>
      </c>
      <c r="B482" t="s">
        <v>5</v>
      </c>
      <c r="C482" t="s">
        <v>817</v>
      </c>
      <c r="D482" t="s">
        <v>7</v>
      </c>
      <c r="E482" t="s">
        <v>818</v>
      </c>
      <c r="G482" s="2" t="s">
        <v>701</v>
      </c>
      <c r="H482" s="3">
        <v>3</v>
      </c>
      <c r="I482" s="4">
        <v>0.248887874985742</v>
      </c>
    </row>
    <row r="483" spans="1:9" x14ac:dyDescent="0.45">
      <c r="A483">
        <v>1178</v>
      </c>
      <c r="B483" t="s">
        <v>5</v>
      </c>
      <c r="C483" t="s">
        <v>819</v>
      </c>
      <c r="D483" t="s">
        <v>10</v>
      </c>
      <c r="E483" t="s">
        <v>820</v>
      </c>
      <c r="G483" s="2" t="s">
        <v>6734</v>
      </c>
      <c r="H483" s="3">
        <v>3</v>
      </c>
      <c r="I483" s="4">
        <v>0.24923006729782138</v>
      </c>
    </row>
    <row r="484" spans="1:9" x14ac:dyDescent="0.45">
      <c r="A484">
        <v>1178</v>
      </c>
      <c r="B484" t="s">
        <v>5</v>
      </c>
      <c r="C484" t="s">
        <v>821</v>
      </c>
      <c r="D484" t="s">
        <v>10</v>
      </c>
      <c r="E484" t="s">
        <v>822</v>
      </c>
      <c r="G484" s="2" t="s">
        <v>1668</v>
      </c>
      <c r="H484" s="3">
        <v>3</v>
      </c>
      <c r="I484" s="4">
        <v>0.24957225960990076</v>
      </c>
    </row>
    <row r="485" spans="1:9" x14ac:dyDescent="0.45">
      <c r="A485">
        <v>1178</v>
      </c>
      <c r="B485" t="s">
        <v>5</v>
      </c>
      <c r="C485" t="s">
        <v>823</v>
      </c>
      <c r="D485" t="s">
        <v>10</v>
      </c>
      <c r="E485" t="s">
        <v>824</v>
      </c>
      <c r="G485" s="2" t="s">
        <v>6910</v>
      </c>
      <c r="H485" s="3">
        <v>3</v>
      </c>
      <c r="I485" s="4">
        <v>0.24991445192198014</v>
      </c>
    </row>
    <row r="486" spans="1:9" x14ac:dyDescent="0.45">
      <c r="A486">
        <v>1177</v>
      </c>
      <c r="B486" t="s">
        <v>5</v>
      </c>
      <c r="C486" t="s">
        <v>754</v>
      </c>
      <c r="D486" t="s">
        <v>10</v>
      </c>
      <c r="E486" t="s">
        <v>825</v>
      </c>
      <c r="G486" s="2" t="s">
        <v>5839</v>
      </c>
      <c r="H486" s="3">
        <v>3</v>
      </c>
      <c r="I486" s="4">
        <v>0.25025664423405952</v>
      </c>
    </row>
    <row r="487" spans="1:9" x14ac:dyDescent="0.45">
      <c r="A487">
        <v>1177</v>
      </c>
      <c r="B487" t="s">
        <v>5</v>
      </c>
      <c r="C487" t="s">
        <v>406</v>
      </c>
      <c r="D487" t="s">
        <v>10</v>
      </c>
      <c r="E487" t="s">
        <v>826</v>
      </c>
      <c r="G487" s="2" t="s">
        <v>5255</v>
      </c>
      <c r="H487" s="3">
        <v>3</v>
      </c>
      <c r="I487" s="4">
        <v>0.2505988365461389</v>
      </c>
    </row>
    <row r="488" spans="1:9" x14ac:dyDescent="0.45">
      <c r="A488">
        <v>1177</v>
      </c>
      <c r="B488" t="s">
        <v>5</v>
      </c>
      <c r="C488" t="s">
        <v>827</v>
      </c>
      <c r="D488" t="s">
        <v>10</v>
      </c>
      <c r="E488" t="s">
        <v>828</v>
      </c>
      <c r="G488" s="2" t="s">
        <v>608</v>
      </c>
      <c r="H488" s="3">
        <v>3</v>
      </c>
      <c r="I488" s="4">
        <v>0.25094102885821834</v>
      </c>
    </row>
    <row r="489" spans="1:9" x14ac:dyDescent="0.45">
      <c r="A489">
        <v>1177</v>
      </c>
      <c r="B489" t="s">
        <v>5</v>
      </c>
      <c r="C489" t="s">
        <v>192</v>
      </c>
      <c r="D489" t="s">
        <v>10</v>
      </c>
      <c r="E489" t="s">
        <v>829</v>
      </c>
      <c r="G489" s="2" t="s">
        <v>541</v>
      </c>
      <c r="H489" s="3">
        <v>3</v>
      </c>
      <c r="I489" s="4">
        <v>0.25128322117029772</v>
      </c>
    </row>
    <row r="490" spans="1:9" x14ac:dyDescent="0.45">
      <c r="A490">
        <v>1177</v>
      </c>
      <c r="B490" t="s">
        <v>5</v>
      </c>
      <c r="C490" t="s">
        <v>830</v>
      </c>
      <c r="D490" t="s">
        <v>10</v>
      </c>
      <c r="E490" t="s">
        <v>831</v>
      </c>
      <c r="G490" s="2" t="s">
        <v>7484</v>
      </c>
      <c r="H490" s="3">
        <v>3</v>
      </c>
      <c r="I490" s="4">
        <v>0.2516254134823771</v>
      </c>
    </row>
    <row r="491" spans="1:9" x14ac:dyDescent="0.45">
      <c r="A491">
        <v>1177</v>
      </c>
      <c r="B491" t="s">
        <v>5</v>
      </c>
      <c r="C491" t="s">
        <v>832</v>
      </c>
      <c r="D491" t="s">
        <v>10</v>
      </c>
      <c r="E491" t="s">
        <v>833</v>
      </c>
      <c r="G491" s="2" t="s">
        <v>4480</v>
      </c>
      <c r="H491" s="3">
        <v>3</v>
      </c>
      <c r="I491" s="4">
        <v>0.25196760579445648</v>
      </c>
    </row>
    <row r="492" spans="1:9" x14ac:dyDescent="0.45">
      <c r="A492">
        <v>1176</v>
      </c>
      <c r="B492" t="s">
        <v>5</v>
      </c>
      <c r="C492" t="s">
        <v>385</v>
      </c>
      <c r="D492" t="s">
        <v>21</v>
      </c>
      <c r="E492" t="s">
        <v>834</v>
      </c>
      <c r="G492" s="2" t="s">
        <v>1790</v>
      </c>
      <c r="H492" s="3">
        <v>3</v>
      </c>
      <c r="I492" s="4">
        <v>0.25230979810653587</v>
      </c>
    </row>
    <row r="493" spans="1:9" x14ac:dyDescent="0.45">
      <c r="A493">
        <v>1176</v>
      </c>
      <c r="B493" t="s">
        <v>5</v>
      </c>
      <c r="C493" t="s">
        <v>679</v>
      </c>
      <c r="D493" t="s">
        <v>21</v>
      </c>
      <c r="E493" t="s">
        <v>835</v>
      </c>
      <c r="G493" s="2" t="s">
        <v>5662</v>
      </c>
      <c r="H493" s="3">
        <v>3</v>
      </c>
      <c r="I493" s="4">
        <v>0.25265199041861525</v>
      </c>
    </row>
    <row r="494" spans="1:9" x14ac:dyDescent="0.45">
      <c r="A494">
        <v>1176</v>
      </c>
      <c r="B494" t="s">
        <v>5</v>
      </c>
      <c r="C494" t="s">
        <v>385</v>
      </c>
      <c r="D494" t="s">
        <v>21</v>
      </c>
      <c r="E494" t="s">
        <v>834</v>
      </c>
      <c r="G494" s="2" t="s">
        <v>2930</v>
      </c>
      <c r="H494" s="3">
        <v>3</v>
      </c>
      <c r="I494" s="4">
        <v>0.25299418273069463</v>
      </c>
    </row>
    <row r="495" spans="1:9" x14ac:dyDescent="0.45">
      <c r="A495">
        <v>1176</v>
      </c>
      <c r="B495" t="s">
        <v>5</v>
      </c>
      <c r="C495" t="s">
        <v>836</v>
      </c>
      <c r="D495" t="s">
        <v>10</v>
      </c>
      <c r="E495" t="s">
        <v>837</v>
      </c>
      <c r="G495" s="2" t="s">
        <v>7758</v>
      </c>
      <c r="H495" s="3">
        <v>3</v>
      </c>
      <c r="I495" s="4">
        <v>0.25333637504277406</v>
      </c>
    </row>
    <row r="496" spans="1:9" x14ac:dyDescent="0.45">
      <c r="A496">
        <v>1176</v>
      </c>
      <c r="B496" t="s">
        <v>5</v>
      </c>
      <c r="C496" t="s">
        <v>838</v>
      </c>
      <c r="D496" t="s">
        <v>10</v>
      </c>
      <c r="E496" t="s">
        <v>839</v>
      </c>
      <c r="G496" s="2" t="s">
        <v>7172</v>
      </c>
      <c r="H496" s="3">
        <v>3</v>
      </c>
      <c r="I496" s="4">
        <v>0.25367856735485345</v>
      </c>
    </row>
    <row r="497" spans="1:9" x14ac:dyDescent="0.45">
      <c r="A497">
        <v>1176</v>
      </c>
      <c r="B497" t="s">
        <v>5</v>
      </c>
      <c r="C497" t="s">
        <v>840</v>
      </c>
      <c r="D497" t="s">
        <v>21</v>
      </c>
      <c r="E497" t="s">
        <v>841</v>
      </c>
      <c r="G497" s="2" t="s">
        <v>1488</v>
      </c>
      <c r="H497" s="3">
        <v>3</v>
      </c>
      <c r="I497" s="4">
        <v>0.25402075966693283</v>
      </c>
    </row>
    <row r="498" spans="1:9" x14ac:dyDescent="0.45">
      <c r="A498">
        <v>1176</v>
      </c>
      <c r="B498" t="s">
        <v>5</v>
      </c>
      <c r="C498" t="s">
        <v>840</v>
      </c>
      <c r="D498" t="s">
        <v>21</v>
      </c>
      <c r="E498" t="s">
        <v>841</v>
      </c>
      <c r="G498" s="2" t="s">
        <v>401</v>
      </c>
      <c r="H498" s="3">
        <v>3</v>
      </c>
      <c r="I498" s="4">
        <v>0.25436295197901221</v>
      </c>
    </row>
    <row r="499" spans="1:9" x14ac:dyDescent="0.45">
      <c r="A499">
        <v>1176</v>
      </c>
      <c r="B499" t="s">
        <v>5</v>
      </c>
      <c r="C499" t="s">
        <v>842</v>
      </c>
      <c r="D499" t="s">
        <v>10</v>
      </c>
      <c r="E499" t="s">
        <v>843</v>
      </c>
      <c r="G499" s="2" t="s">
        <v>8751</v>
      </c>
      <c r="H499" s="3">
        <v>3</v>
      </c>
      <c r="I499" s="4">
        <v>0.25470514429109159</v>
      </c>
    </row>
    <row r="500" spans="1:9" x14ac:dyDescent="0.45">
      <c r="A500">
        <v>1176</v>
      </c>
      <c r="B500" t="s">
        <v>5</v>
      </c>
      <c r="C500" t="s">
        <v>844</v>
      </c>
      <c r="D500" t="s">
        <v>10</v>
      </c>
      <c r="E500" t="s">
        <v>845</v>
      </c>
      <c r="G500" s="2" t="s">
        <v>8241</v>
      </c>
      <c r="H500" s="3">
        <v>3</v>
      </c>
      <c r="I500" s="4">
        <v>0.25504733660317097</v>
      </c>
    </row>
    <row r="501" spans="1:9" x14ac:dyDescent="0.45">
      <c r="A501">
        <v>1176</v>
      </c>
      <c r="B501" t="s">
        <v>5</v>
      </c>
      <c r="C501" t="s">
        <v>385</v>
      </c>
      <c r="D501" t="s">
        <v>21</v>
      </c>
      <c r="E501" t="s">
        <v>834</v>
      </c>
      <c r="G501" s="2" t="s">
        <v>5757</v>
      </c>
      <c r="H501" s="3">
        <v>3</v>
      </c>
      <c r="I501" s="4">
        <v>0.25538952891525035</v>
      </c>
    </row>
    <row r="502" spans="1:9" x14ac:dyDescent="0.45">
      <c r="A502">
        <v>1176</v>
      </c>
      <c r="B502" t="s">
        <v>5</v>
      </c>
      <c r="C502" t="s">
        <v>789</v>
      </c>
      <c r="D502" t="s">
        <v>10</v>
      </c>
      <c r="E502" t="s">
        <v>790</v>
      </c>
      <c r="G502" s="2" t="s">
        <v>1372</v>
      </c>
      <c r="H502" s="3">
        <v>3</v>
      </c>
      <c r="I502" s="4">
        <v>0.25573172122732973</v>
      </c>
    </row>
    <row r="503" spans="1:9" x14ac:dyDescent="0.45">
      <c r="A503">
        <v>1176</v>
      </c>
      <c r="B503" t="s">
        <v>5</v>
      </c>
      <c r="C503" t="s">
        <v>385</v>
      </c>
      <c r="D503" t="s">
        <v>21</v>
      </c>
      <c r="E503" t="s">
        <v>834</v>
      </c>
      <c r="G503" s="2" t="s">
        <v>8652</v>
      </c>
      <c r="H503" s="3">
        <v>3</v>
      </c>
      <c r="I503" s="4">
        <v>0.25607391353940917</v>
      </c>
    </row>
    <row r="504" spans="1:9" x14ac:dyDescent="0.45">
      <c r="A504">
        <v>1176</v>
      </c>
      <c r="B504" t="s">
        <v>5</v>
      </c>
      <c r="C504" t="s">
        <v>473</v>
      </c>
      <c r="D504" t="s">
        <v>10</v>
      </c>
      <c r="E504" t="s">
        <v>474</v>
      </c>
      <c r="G504" s="2" t="s">
        <v>1485</v>
      </c>
      <c r="H504" s="3">
        <v>3</v>
      </c>
      <c r="I504" s="4">
        <v>0.25641610585148855</v>
      </c>
    </row>
    <row r="505" spans="1:9" x14ac:dyDescent="0.45">
      <c r="A505">
        <v>1175</v>
      </c>
      <c r="B505" t="s">
        <v>5</v>
      </c>
      <c r="C505" t="s">
        <v>846</v>
      </c>
      <c r="D505" t="s">
        <v>7</v>
      </c>
      <c r="E505" t="s">
        <v>847</v>
      </c>
      <c r="G505" s="2" t="s">
        <v>4429</v>
      </c>
      <c r="H505" s="3">
        <v>3</v>
      </c>
      <c r="I505" s="4">
        <v>0.25675829816356793</v>
      </c>
    </row>
    <row r="506" spans="1:9" x14ac:dyDescent="0.45">
      <c r="A506">
        <v>1175</v>
      </c>
      <c r="B506" t="s">
        <v>5</v>
      </c>
      <c r="C506" t="s">
        <v>848</v>
      </c>
      <c r="D506" t="s">
        <v>21</v>
      </c>
      <c r="E506" t="s">
        <v>849</v>
      </c>
      <c r="G506" s="2" t="s">
        <v>6062</v>
      </c>
      <c r="H506" s="3">
        <v>3</v>
      </c>
      <c r="I506" s="4">
        <v>0.25710049047564731</v>
      </c>
    </row>
    <row r="507" spans="1:9" x14ac:dyDescent="0.45">
      <c r="A507">
        <v>1175</v>
      </c>
      <c r="B507" t="s">
        <v>5</v>
      </c>
      <c r="C507" t="s">
        <v>850</v>
      </c>
      <c r="D507" t="s">
        <v>10</v>
      </c>
      <c r="E507" t="s">
        <v>851</v>
      </c>
      <c r="G507" s="2" t="s">
        <v>4430</v>
      </c>
      <c r="H507" s="3">
        <v>3</v>
      </c>
      <c r="I507" s="4">
        <v>0.2574426827877267</v>
      </c>
    </row>
    <row r="508" spans="1:9" x14ac:dyDescent="0.45">
      <c r="A508">
        <v>1175</v>
      </c>
      <c r="B508" t="s">
        <v>5</v>
      </c>
      <c r="C508" t="s">
        <v>852</v>
      </c>
      <c r="D508" t="s">
        <v>10</v>
      </c>
      <c r="E508" t="s">
        <v>853</v>
      </c>
      <c r="G508" s="2" t="s">
        <v>4982</v>
      </c>
      <c r="H508" s="3">
        <v>3</v>
      </c>
      <c r="I508" s="4">
        <v>0.25778487509980608</v>
      </c>
    </row>
    <row r="509" spans="1:9" x14ac:dyDescent="0.45">
      <c r="A509">
        <v>1175</v>
      </c>
      <c r="B509" t="s">
        <v>5</v>
      </c>
      <c r="C509" t="s">
        <v>854</v>
      </c>
      <c r="D509" t="s">
        <v>10</v>
      </c>
      <c r="E509" t="s">
        <v>855</v>
      </c>
      <c r="G509" s="2" t="s">
        <v>1040</v>
      </c>
      <c r="H509" s="3">
        <v>3</v>
      </c>
      <c r="I509" s="4">
        <v>0.25812706741188546</v>
      </c>
    </row>
    <row r="510" spans="1:9" x14ac:dyDescent="0.45">
      <c r="A510">
        <v>1175</v>
      </c>
      <c r="B510" t="s">
        <v>5</v>
      </c>
      <c r="C510" t="s">
        <v>425</v>
      </c>
      <c r="D510" t="s">
        <v>10</v>
      </c>
      <c r="E510" t="s">
        <v>426</v>
      </c>
      <c r="G510" s="2" t="s">
        <v>2068</v>
      </c>
      <c r="H510" s="3">
        <v>3</v>
      </c>
      <c r="I510" s="4">
        <v>0.25846925972396489</v>
      </c>
    </row>
    <row r="511" spans="1:9" x14ac:dyDescent="0.45">
      <c r="A511">
        <v>1175</v>
      </c>
      <c r="B511" t="s">
        <v>5</v>
      </c>
      <c r="C511" t="s">
        <v>856</v>
      </c>
      <c r="D511" t="s">
        <v>10</v>
      </c>
      <c r="E511" t="s">
        <v>857</v>
      </c>
      <c r="G511" s="2" t="s">
        <v>4595</v>
      </c>
      <c r="H511" s="3">
        <v>3</v>
      </c>
      <c r="I511" s="4">
        <v>0.25881145203604428</v>
      </c>
    </row>
    <row r="512" spans="1:9" x14ac:dyDescent="0.45">
      <c r="A512">
        <v>1175</v>
      </c>
      <c r="B512" t="s">
        <v>5</v>
      </c>
      <c r="C512" t="s">
        <v>858</v>
      </c>
      <c r="D512" t="s">
        <v>21</v>
      </c>
      <c r="E512" t="s">
        <v>859</v>
      </c>
      <c r="G512" s="2" t="s">
        <v>7866</v>
      </c>
      <c r="H512" s="3">
        <v>3</v>
      </c>
      <c r="I512" s="4">
        <v>0.25915364434812366</v>
      </c>
    </row>
    <row r="513" spans="1:9" x14ac:dyDescent="0.45">
      <c r="A513">
        <v>1175</v>
      </c>
      <c r="B513" t="s">
        <v>5</v>
      </c>
      <c r="C513" t="s">
        <v>412</v>
      </c>
      <c r="D513" t="s">
        <v>10</v>
      </c>
      <c r="E513" t="s">
        <v>860</v>
      </c>
      <c r="G513" s="2" t="s">
        <v>8426</v>
      </c>
      <c r="H513" s="3">
        <v>3</v>
      </c>
      <c r="I513" s="4">
        <v>0.25949583666020304</v>
      </c>
    </row>
    <row r="514" spans="1:9" x14ac:dyDescent="0.45">
      <c r="A514">
        <v>1175</v>
      </c>
      <c r="B514" t="s">
        <v>5</v>
      </c>
      <c r="C514" t="s">
        <v>861</v>
      </c>
      <c r="D514" t="s">
        <v>10</v>
      </c>
      <c r="E514" t="s">
        <v>862</v>
      </c>
      <c r="G514" s="2" t="s">
        <v>1486</v>
      </c>
      <c r="H514" s="3">
        <v>3</v>
      </c>
      <c r="I514" s="4">
        <v>0.25983802897228242</v>
      </c>
    </row>
    <row r="515" spans="1:9" x14ac:dyDescent="0.45">
      <c r="A515">
        <v>1175</v>
      </c>
      <c r="B515" t="s">
        <v>5</v>
      </c>
      <c r="C515" t="s">
        <v>863</v>
      </c>
      <c r="D515" t="s">
        <v>10</v>
      </c>
      <c r="E515" t="s">
        <v>864</v>
      </c>
      <c r="G515" s="2" t="s">
        <v>5268</v>
      </c>
      <c r="H515" s="3">
        <v>3</v>
      </c>
      <c r="I515" s="4">
        <v>0.2601802212843618</v>
      </c>
    </row>
    <row r="516" spans="1:9" x14ac:dyDescent="0.45">
      <c r="A516">
        <v>1175</v>
      </c>
      <c r="B516" t="s">
        <v>5</v>
      </c>
      <c r="C516" t="s">
        <v>865</v>
      </c>
      <c r="D516" t="s">
        <v>10</v>
      </c>
      <c r="E516" t="s">
        <v>866</v>
      </c>
      <c r="G516" s="2" t="s">
        <v>1270</v>
      </c>
      <c r="H516" s="3">
        <v>3</v>
      </c>
      <c r="I516" s="4">
        <v>0.26052241359644118</v>
      </c>
    </row>
    <row r="517" spans="1:9" x14ac:dyDescent="0.45">
      <c r="A517">
        <v>1175</v>
      </c>
      <c r="B517" t="s">
        <v>5</v>
      </c>
      <c r="C517" t="s">
        <v>756</v>
      </c>
      <c r="D517" t="s">
        <v>21</v>
      </c>
      <c r="E517" t="s">
        <v>757</v>
      </c>
      <c r="G517" s="2" t="s">
        <v>6184</v>
      </c>
      <c r="H517" s="3">
        <v>3</v>
      </c>
      <c r="I517" s="4">
        <v>0.26086460590852056</v>
      </c>
    </row>
    <row r="518" spans="1:9" x14ac:dyDescent="0.45">
      <c r="A518">
        <v>1175</v>
      </c>
      <c r="B518" t="s">
        <v>5</v>
      </c>
      <c r="C518" t="s">
        <v>867</v>
      </c>
      <c r="D518" t="s">
        <v>21</v>
      </c>
      <c r="E518" t="s">
        <v>868</v>
      </c>
      <c r="G518" s="2" t="s">
        <v>2287</v>
      </c>
      <c r="H518" s="3">
        <v>3</v>
      </c>
      <c r="I518" s="4">
        <v>0.2612067982206</v>
      </c>
    </row>
    <row r="519" spans="1:9" x14ac:dyDescent="0.45">
      <c r="A519">
        <v>1175</v>
      </c>
      <c r="B519" t="s">
        <v>5</v>
      </c>
      <c r="C519" t="s">
        <v>530</v>
      </c>
      <c r="D519" t="s">
        <v>10</v>
      </c>
      <c r="E519" t="s">
        <v>531</v>
      </c>
      <c r="G519" s="2" t="s">
        <v>6579</v>
      </c>
      <c r="H519" s="3">
        <v>3</v>
      </c>
      <c r="I519" s="4">
        <v>0.26154899053267938</v>
      </c>
    </row>
    <row r="520" spans="1:9" x14ac:dyDescent="0.45">
      <c r="A520">
        <v>1175</v>
      </c>
      <c r="B520" t="s">
        <v>5</v>
      </c>
      <c r="C520" t="s">
        <v>869</v>
      </c>
      <c r="D520" t="s">
        <v>10</v>
      </c>
      <c r="E520" t="s">
        <v>870</v>
      </c>
      <c r="G520" s="2" t="s">
        <v>5737</v>
      </c>
      <c r="H520" s="3">
        <v>3</v>
      </c>
      <c r="I520" s="4">
        <v>0.26189118284475876</v>
      </c>
    </row>
    <row r="521" spans="1:9" x14ac:dyDescent="0.45">
      <c r="A521">
        <v>1175</v>
      </c>
      <c r="B521" t="s">
        <v>5</v>
      </c>
      <c r="C521" t="s">
        <v>871</v>
      </c>
      <c r="D521" t="s">
        <v>7</v>
      </c>
      <c r="E521" t="s">
        <v>872</v>
      </c>
      <c r="G521" s="2" t="s">
        <v>618</v>
      </c>
      <c r="H521" s="3">
        <v>3</v>
      </c>
      <c r="I521" s="4">
        <v>0.26223337515683814</v>
      </c>
    </row>
    <row r="522" spans="1:9" x14ac:dyDescent="0.45">
      <c r="A522">
        <v>1175</v>
      </c>
      <c r="B522" t="s">
        <v>5</v>
      </c>
      <c r="C522" t="s">
        <v>873</v>
      </c>
      <c r="D522" t="s">
        <v>21</v>
      </c>
      <c r="E522" t="s">
        <v>874</v>
      </c>
      <c r="G522" s="2" t="s">
        <v>8049</v>
      </c>
      <c r="H522" s="3">
        <v>3</v>
      </c>
      <c r="I522" s="4">
        <v>0.26257556746891753</v>
      </c>
    </row>
    <row r="523" spans="1:9" x14ac:dyDescent="0.45">
      <c r="A523">
        <v>1175</v>
      </c>
      <c r="B523" t="s">
        <v>5</v>
      </c>
      <c r="C523" t="s">
        <v>875</v>
      </c>
      <c r="D523" t="s">
        <v>10</v>
      </c>
      <c r="E523" t="s">
        <v>876</v>
      </c>
      <c r="G523" s="2" t="s">
        <v>2515</v>
      </c>
      <c r="H523" s="3">
        <v>3</v>
      </c>
      <c r="I523" s="4">
        <v>0.26291775978099691</v>
      </c>
    </row>
    <row r="524" spans="1:9" x14ac:dyDescent="0.45">
      <c r="A524">
        <v>1175</v>
      </c>
      <c r="B524" t="s">
        <v>5</v>
      </c>
      <c r="C524" t="s">
        <v>809</v>
      </c>
      <c r="D524" t="s">
        <v>10</v>
      </c>
      <c r="E524" t="s">
        <v>877</v>
      </c>
      <c r="G524" s="2" t="s">
        <v>338</v>
      </c>
      <c r="H524" s="3">
        <v>3</v>
      </c>
      <c r="I524" s="4">
        <v>0.26325995209307629</v>
      </c>
    </row>
    <row r="525" spans="1:9" x14ac:dyDescent="0.45">
      <c r="A525">
        <v>1174</v>
      </c>
      <c r="B525" t="s">
        <v>5</v>
      </c>
      <c r="C525" t="s">
        <v>878</v>
      </c>
      <c r="D525" t="s">
        <v>21</v>
      </c>
      <c r="E525" t="s">
        <v>879</v>
      </c>
      <c r="G525" s="2" t="s">
        <v>361</v>
      </c>
      <c r="H525" s="3">
        <v>3</v>
      </c>
      <c r="I525" s="4">
        <v>0.26360214440515572</v>
      </c>
    </row>
    <row r="526" spans="1:9" x14ac:dyDescent="0.45">
      <c r="A526">
        <v>1174</v>
      </c>
      <c r="B526" t="s">
        <v>5</v>
      </c>
      <c r="C526" t="s">
        <v>880</v>
      </c>
      <c r="D526" t="s">
        <v>21</v>
      </c>
      <c r="E526" t="s">
        <v>881</v>
      </c>
      <c r="G526" s="2" t="s">
        <v>2246</v>
      </c>
      <c r="H526" s="3">
        <v>3</v>
      </c>
      <c r="I526" s="4">
        <v>0.26394433671723511</v>
      </c>
    </row>
    <row r="527" spans="1:9" x14ac:dyDescent="0.45">
      <c r="A527">
        <v>1174</v>
      </c>
      <c r="B527" t="s">
        <v>5</v>
      </c>
      <c r="C527" t="s">
        <v>882</v>
      </c>
      <c r="D527" t="s">
        <v>10</v>
      </c>
      <c r="E527" t="s">
        <v>883</v>
      </c>
      <c r="G527" s="2" t="s">
        <v>7432</v>
      </c>
      <c r="H527" s="3">
        <v>3</v>
      </c>
      <c r="I527" s="4">
        <v>0.26428652902931449</v>
      </c>
    </row>
    <row r="528" spans="1:9" x14ac:dyDescent="0.45">
      <c r="A528">
        <v>1174</v>
      </c>
      <c r="B528" t="s">
        <v>5</v>
      </c>
      <c r="C528" t="s">
        <v>884</v>
      </c>
      <c r="D528" t="s">
        <v>21</v>
      </c>
      <c r="E528" t="s">
        <v>885</v>
      </c>
      <c r="G528" s="2" t="s">
        <v>3066</v>
      </c>
      <c r="H528" s="3">
        <v>3</v>
      </c>
      <c r="I528" s="4">
        <v>0.26462872134139387</v>
      </c>
    </row>
    <row r="529" spans="1:9" x14ac:dyDescent="0.45">
      <c r="A529">
        <v>1174</v>
      </c>
      <c r="B529" t="s">
        <v>5</v>
      </c>
      <c r="C529" t="s">
        <v>886</v>
      </c>
      <c r="D529" t="s">
        <v>10</v>
      </c>
      <c r="E529" t="s">
        <v>887</v>
      </c>
      <c r="G529" s="2" t="s">
        <v>2900</v>
      </c>
      <c r="H529" s="3">
        <v>3</v>
      </c>
      <c r="I529" s="4">
        <v>0.26497091365347325</v>
      </c>
    </row>
    <row r="530" spans="1:9" x14ac:dyDescent="0.45">
      <c r="A530">
        <v>1174</v>
      </c>
      <c r="B530" t="s">
        <v>5</v>
      </c>
      <c r="C530" t="s">
        <v>888</v>
      </c>
      <c r="D530" t="s">
        <v>21</v>
      </c>
      <c r="E530" t="s">
        <v>889</v>
      </c>
      <c r="G530" s="2" t="s">
        <v>5760</v>
      </c>
      <c r="H530" s="3">
        <v>3</v>
      </c>
      <c r="I530" s="4">
        <v>0.26531310596555263</v>
      </c>
    </row>
    <row r="531" spans="1:9" x14ac:dyDescent="0.45">
      <c r="A531">
        <v>1174</v>
      </c>
      <c r="B531" t="s">
        <v>5</v>
      </c>
      <c r="C531" t="s">
        <v>890</v>
      </c>
      <c r="D531" t="s">
        <v>10</v>
      </c>
      <c r="E531" t="s">
        <v>891</v>
      </c>
      <c r="G531" s="2" t="s">
        <v>2610</v>
      </c>
      <c r="H531" s="3">
        <v>3</v>
      </c>
      <c r="I531" s="4">
        <v>0.26565529827763201</v>
      </c>
    </row>
    <row r="532" spans="1:9" x14ac:dyDescent="0.45">
      <c r="A532">
        <v>1174</v>
      </c>
      <c r="B532" t="s">
        <v>5</v>
      </c>
      <c r="C532" t="s">
        <v>892</v>
      </c>
      <c r="D532" t="s">
        <v>21</v>
      </c>
      <c r="E532" t="s">
        <v>893</v>
      </c>
      <c r="G532" s="2" t="s">
        <v>5638</v>
      </c>
      <c r="H532" s="3">
        <v>3</v>
      </c>
      <c r="I532" s="4">
        <v>0.26599749058971139</v>
      </c>
    </row>
    <row r="533" spans="1:9" x14ac:dyDescent="0.45">
      <c r="A533">
        <v>1174</v>
      </c>
      <c r="B533" t="s">
        <v>5</v>
      </c>
      <c r="C533" t="s">
        <v>894</v>
      </c>
      <c r="D533" t="s">
        <v>10</v>
      </c>
      <c r="E533" t="s">
        <v>895</v>
      </c>
      <c r="G533" s="2" t="s">
        <v>3445</v>
      </c>
      <c r="H533" s="3">
        <v>3</v>
      </c>
      <c r="I533" s="4">
        <v>0.26633968290179083</v>
      </c>
    </row>
    <row r="534" spans="1:9" x14ac:dyDescent="0.45">
      <c r="A534">
        <v>1174</v>
      </c>
      <c r="B534" t="s">
        <v>5</v>
      </c>
      <c r="C534" t="s">
        <v>896</v>
      </c>
      <c r="D534" t="s">
        <v>10</v>
      </c>
      <c r="E534" t="s">
        <v>897</v>
      </c>
      <c r="G534" s="2" t="s">
        <v>2413</v>
      </c>
      <c r="H534" s="3">
        <v>3</v>
      </c>
      <c r="I534" s="4">
        <v>0.26668187521387021</v>
      </c>
    </row>
    <row r="535" spans="1:9" x14ac:dyDescent="0.45">
      <c r="A535">
        <v>1174</v>
      </c>
      <c r="B535" t="s">
        <v>5</v>
      </c>
      <c r="C535" t="s">
        <v>898</v>
      </c>
      <c r="D535" t="s">
        <v>21</v>
      </c>
      <c r="E535" t="s">
        <v>899</v>
      </c>
      <c r="G535" s="2" t="s">
        <v>5565</v>
      </c>
      <c r="H535" s="3">
        <v>3</v>
      </c>
      <c r="I535" s="4">
        <v>0.26702406752594959</v>
      </c>
    </row>
    <row r="536" spans="1:9" x14ac:dyDescent="0.45">
      <c r="A536">
        <v>1174</v>
      </c>
      <c r="B536" t="s">
        <v>5</v>
      </c>
      <c r="C536" t="s">
        <v>429</v>
      </c>
      <c r="D536" t="s">
        <v>10</v>
      </c>
      <c r="E536" t="s">
        <v>900</v>
      </c>
      <c r="G536" s="2" t="s">
        <v>7224</v>
      </c>
      <c r="H536" s="3">
        <v>3</v>
      </c>
      <c r="I536" s="4">
        <v>0.26736625983802897</v>
      </c>
    </row>
    <row r="537" spans="1:9" x14ac:dyDescent="0.45">
      <c r="A537">
        <v>1174</v>
      </c>
      <c r="B537" t="s">
        <v>5</v>
      </c>
      <c r="C537" t="s">
        <v>878</v>
      </c>
      <c r="D537" t="s">
        <v>21</v>
      </c>
      <c r="E537" t="s">
        <v>879</v>
      </c>
      <c r="G537" s="2" t="s">
        <v>5110</v>
      </c>
      <c r="H537" s="3">
        <v>3</v>
      </c>
      <c r="I537" s="4">
        <v>0.26770845215010836</v>
      </c>
    </row>
    <row r="538" spans="1:9" x14ac:dyDescent="0.45">
      <c r="A538">
        <v>1174</v>
      </c>
      <c r="B538" t="s">
        <v>5</v>
      </c>
      <c r="C538" t="s">
        <v>878</v>
      </c>
      <c r="D538" t="s">
        <v>21</v>
      </c>
      <c r="E538" t="s">
        <v>879</v>
      </c>
      <c r="G538" s="2" t="s">
        <v>1605</v>
      </c>
      <c r="H538" s="3">
        <v>3</v>
      </c>
      <c r="I538" s="4">
        <v>0.26805064446218774</v>
      </c>
    </row>
    <row r="539" spans="1:9" x14ac:dyDescent="0.45">
      <c r="A539">
        <v>1174</v>
      </c>
      <c r="B539" t="s">
        <v>5</v>
      </c>
      <c r="C539" t="s">
        <v>901</v>
      </c>
      <c r="D539" t="s">
        <v>10</v>
      </c>
      <c r="E539" t="s">
        <v>902</v>
      </c>
      <c r="G539" s="2" t="s">
        <v>1170</v>
      </c>
      <c r="H539" s="3">
        <v>3</v>
      </c>
      <c r="I539" s="4">
        <v>0.26839283677426712</v>
      </c>
    </row>
    <row r="540" spans="1:9" x14ac:dyDescent="0.45">
      <c r="A540">
        <v>1173</v>
      </c>
      <c r="B540" t="s">
        <v>5</v>
      </c>
      <c r="C540" t="s">
        <v>903</v>
      </c>
      <c r="D540" t="s">
        <v>21</v>
      </c>
      <c r="E540" t="s">
        <v>904</v>
      </c>
      <c r="G540" s="2" t="s">
        <v>5201</v>
      </c>
      <c r="H540" s="3">
        <v>3</v>
      </c>
      <c r="I540" s="4">
        <v>0.2687350290863465</v>
      </c>
    </row>
    <row r="541" spans="1:9" x14ac:dyDescent="0.45">
      <c r="A541">
        <v>1173</v>
      </c>
      <c r="B541" t="s">
        <v>5</v>
      </c>
      <c r="C541" t="s">
        <v>55</v>
      </c>
      <c r="D541" t="s">
        <v>10</v>
      </c>
      <c r="E541" t="s">
        <v>905</v>
      </c>
      <c r="G541" s="2" t="s">
        <v>5741</v>
      </c>
      <c r="H541" s="3">
        <v>3</v>
      </c>
      <c r="I541" s="4">
        <v>0.26907722139842594</v>
      </c>
    </row>
    <row r="542" spans="1:9" x14ac:dyDescent="0.45">
      <c r="A542">
        <v>1173</v>
      </c>
      <c r="B542" t="s">
        <v>5</v>
      </c>
      <c r="C542" t="s">
        <v>308</v>
      </c>
      <c r="D542" t="s">
        <v>10</v>
      </c>
      <c r="E542" t="s">
        <v>906</v>
      </c>
      <c r="G542" s="2" t="s">
        <v>299</v>
      </c>
      <c r="H542" s="3">
        <v>3</v>
      </c>
      <c r="I542" s="4">
        <v>0.26941941371050532</v>
      </c>
    </row>
    <row r="543" spans="1:9" x14ac:dyDescent="0.45">
      <c r="A543">
        <v>1173</v>
      </c>
      <c r="B543" t="s">
        <v>5</v>
      </c>
      <c r="C543" t="s">
        <v>246</v>
      </c>
      <c r="D543" t="s">
        <v>10</v>
      </c>
      <c r="E543" t="s">
        <v>907</v>
      </c>
      <c r="G543" s="2" t="s">
        <v>771</v>
      </c>
      <c r="H543" s="3">
        <v>3</v>
      </c>
      <c r="I543" s="4">
        <v>0.2697616060225847</v>
      </c>
    </row>
    <row r="544" spans="1:9" x14ac:dyDescent="0.45">
      <c r="A544">
        <v>1173</v>
      </c>
      <c r="B544" t="s">
        <v>5</v>
      </c>
      <c r="C544" t="s">
        <v>908</v>
      </c>
      <c r="D544" t="s">
        <v>10</v>
      </c>
      <c r="E544" t="s">
        <v>909</v>
      </c>
      <c r="G544" s="2" t="s">
        <v>2890</v>
      </c>
      <c r="H544" s="3">
        <v>3</v>
      </c>
      <c r="I544" s="4">
        <v>0.27010379833466408</v>
      </c>
    </row>
    <row r="545" spans="1:9" x14ac:dyDescent="0.45">
      <c r="A545">
        <v>1173</v>
      </c>
      <c r="B545" t="s">
        <v>5</v>
      </c>
      <c r="C545" t="s">
        <v>910</v>
      </c>
      <c r="D545" t="s">
        <v>10</v>
      </c>
      <c r="E545" t="s">
        <v>911</v>
      </c>
      <c r="G545" s="2" t="s">
        <v>5987</v>
      </c>
      <c r="H545" s="3">
        <v>3</v>
      </c>
      <c r="I545" s="4">
        <v>0.27044599064674346</v>
      </c>
    </row>
    <row r="546" spans="1:9" x14ac:dyDescent="0.45">
      <c r="A546">
        <v>1173</v>
      </c>
      <c r="B546" t="s">
        <v>5</v>
      </c>
      <c r="C546" t="s">
        <v>912</v>
      </c>
      <c r="D546" t="s">
        <v>10</v>
      </c>
      <c r="E546" t="s">
        <v>913</v>
      </c>
      <c r="G546" s="2" t="s">
        <v>4448</v>
      </c>
      <c r="H546" s="3">
        <v>3</v>
      </c>
      <c r="I546" s="4">
        <v>0.27078818295882284</v>
      </c>
    </row>
    <row r="547" spans="1:9" x14ac:dyDescent="0.45">
      <c r="A547">
        <v>1173</v>
      </c>
      <c r="B547" t="s">
        <v>5</v>
      </c>
      <c r="C547" t="s">
        <v>79</v>
      </c>
      <c r="D547" t="s">
        <v>21</v>
      </c>
      <c r="E547" t="s">
        <v>80</v>
      </c>
      <c r="G547" s="2" t="s">
        <v>5258</v>
      </c>
      <c r="H547" s="3">
        <v>3</v>
      </c>
      <c r="I547" s="4">
        <v>0.27113037527090222</v>
      </c>
    </row>
    <row r="548" spans="1:9" x14ac:dyDescent="0.45">
      <c r="A548">
        <v>1173</v>
      </c>
      <c r="B548" t="s">
        <v>5</v>
      </c>
      <c r="C548" t="s">
        <v>53</v>
      </c>
      <c r="D548" t="s">
        <v>21</v>
      </c>
      <c r="E548" t="s">
        <v>54</v>
      </c>
      <c r="G548" s="2" t="s">
        <v>5723</v>
      </c>
      <c r="H548" s="3">
        <v>3</v>
      </c>
      <c r="I548" s="4">
        <v>0.27147256758298166</v>
      </c>
    </row>
    <row r="549" spans="1:9" x14ac:dyDescent="0.45">
      <c r="A549">
        <v>1173</v>
      </c>
      <c r="B549" t="s">
        <v>5</v>
      </c>
      <c r="C549" t="s">
        <v>53</v>
      </c>
      <c r="D549" t="s">
        <v>21</v>
      </c>
      <c r="E549" t="s">
        <v>54</v>
      </c>
      <c r="G549" s="2" t="s">
        <v>6897</v>
      </c>
      <c r="H549" s="3">
        <v>3</v>
      </c>
      <c r="I549" s="4">
        <v>0.27181475989506104</v>
      </c>
    </row>
    <row r="550" spans="1:9" x14ac:dyDescent="0.45">
      <c r="A550">
        <v>1173</v>
      </c>
      <c r="B550" t="s">
        <v>5</v>
      </c>
      <c r="C550" t="s">
        <v>53</v>
      </c>
      <c r="D550" t="s">
        <v>10</v>
      </c>
      <c r="E550" t="s">
        <v>54</v>
      </c>
      <c r="G550" s="2" t="s">
        <v>6602</v>
      </c>
      <c r="H550" s="3">
        <v>3</v>
      </c>
      <c r="I550" s="4">
        <v>0.27215695220714042</v>
      </c>
    </row>
    <row r="551" spans="1:9" x14ac:dyDescent="0.45">
      <c r="A551">
        <v>1173</v>
      </c>
      <c r="B551" t="s">
        <v>5</v>
      </c>
      <c r="C551" t="s">
        <v>53</v>
      </c>
      <c r="D551" t="s">
        <v>21</v>
      </c>
      <c r="E551" t="s">
        <v>54</v>
      </c>
      <c r="G551" s="2" t="s">
        <v>7939</v>
      </c>
      <c r="H551" s="3">
        <v>3</v>
      </c>
      <c r="I551" s="4">
        <v>0.2724991445192198</v>
      </c>
    </row>
    <row r="552" spans="1:9" x14ac:dyDescent="0.45">
      <c r="A552">
        <v>1173</v>
      </c>
      <c r="B552" t="s">
        <v>5</v>
      </c>
      <c r="C552" t="s">
        <v>53</v>
      </c>
      <c r="D552" t="s">
        <v>21</v>
      </c>
      <c r="E552" t="s">
        <v>54</v>
      </c>
      <c r="G552" s="2" t="s">
        <v>2639</v>
      </c>
      <c r="H552" s="3">
        <v>3</v>
      </c>
      <c r="I552" s="4">
        <v>0.27284133683129919</v>
      </c>
    </row>
    <row r="553" spans="1:9" x14ac:dyDescent="0.45">
      <c r="A553">
        <v>1173</v>
      </c>
      <c r="B553" t="s">
        <v>5</v>
      </c>
      <c r="C553" t="s">
        <v>53</v>
      </c>
      <c r="D553" t="s">
        <v>21</v>
      </c>
      <c r="E553" t="s">
        <v>54</v>
      </c>
      <c r="G553" s="2" t="s">
        <v>561</v>
      </c>
      <c r="H553" s="3">
        <v>3</v>
      </c>
      <c r="I553" s="4">
        <v>0.27318352914337857</v>
      </c>
    </row>
    <row r="554" spans="1:9" x14ac:dyDescent="0.45">
      <c r="A554">
        <v>1173</v>
      </c>
      <c r="B554" t="s">
        <v>5</v>
      </c>
      <c r="C554" t="s">
        <v>914</v>
      </c>
      <c r="D554" t="s">
        <v>10</v>
      </c>
      <c r="E554" t="s">
        <v>915</v>
      </c>
      <c r="G554" s="2" t="s">
        <v>5212</v>
      </c>
      <c r="H554" s="3">
        <v>3</v>
      </c>
      <c r="I554" s="4">
        <v>0.27352572145545795</v>
      </c>
    </row>
    <row r="555" spans="1:9" x14ac:dyDescent="0.45">
      <c r="A555">
        <v>1173</v>
      </c>
      <c r="B555" t="s">
        <v>5</v>
      </c>
      <c r="C555" t="s">
        <v>916</v>
      </c>
      <c r="D555" t="s">
        <v>10</v>
      </c>
      <c r="E555" t="s">
        <v>917</v>
      </c>
      <c r="G555" s="2" t="s">
        <v>2630</v>
      </c>
      <c r="H555" s="3">
        <v>3</v>
      </c>
      <c r="I555" s="4">
        <v>0.27386791376753733</v>
      </c>
    </row>
    <row r="556" spans="1:9" x14ac:dyDescent="0.45">
      <c r="A556">
        <v>1173</v>
      </c>
      <c r="B556" t="s">
        <v>5</v>
      </c>
      <c r="C556" t="s">
        <v>918</v>
      </c>
      <c r="D556" t="s">
        <v>21</v>
      </c>
      <c r="E556" t="s">
        <v>919</v>
      </c>
      <c r="G556" s="2" t="s">
        <v>5271</v>
      </c>
      <c r="H556" s="3">
        <v>3</v>
      </c>
      <c r="I556" s="4">
        <v>0.27421010607961677</v>
      </c>
    </row>
    <row r="557" spans="1:9" x14ac:dyDescent="0.45">
      <c r="A557">
        <v>1173</v>
      </c>
      <c r="B557" t="s">
        <v>5</v>
      </c>
      <c r="C557" t="s">
        <v>920</v>
      </c>
      <c r="D557" t="s">
        <v>21</v>
      </c>
      <c r="E557" t="s">
        <v>921</v>
      </c>
      <c r="G557" s="2" t="s">
        <v>8474</v>
      </c>
      <c r="H557" s="3">
        <v>3</v>
      </c>
      <c r="I557" s="4">
        <v>0.27455229839169615</v>
      </c>
    </row>
    <row r="558" spans="1:9" x14ac:dyDescent="0.45">
      <c r="A558">
        <v>1173</v>
      </c>
      <c r="B558" t="s">
        <v>5</v>
      </c>
      <c r="C558" t="s">
        <v>922</v>
      </c>
      <c r="D558" t="s">
        <v>21</v>
      </c>
      <c r="E558" t="s">
        <v>923</v>
      </c>
      <c r="G558" s="2" t="s">
        <v>6201</v>
      </c>
      <c r="H558" s="3">
        <v>3</v>
      </c>
      <c r="I558" s="4">
        <v>0.27489449070377553</v>
      </c>
    </row>
    <row r="559" spans="1:9" x14ac:dyDescent="0.45">
      <c r="A559">
        <v>1173</v>
      </c>
      <c r="B559" t="s">
        <v>5</v>
      </c>
      <c r="C559" t="s">
        <v>754</v>
      </c>
      <c r="D559" t="s">
        <v>10</v>
      </c>
      <c r="E559" t="s">
        <v>924</v>
      </c>
      <c r="G559" s="2" t="s">
        <v>5097</v>
      </c>
      <c r="H559" s="3">
        <v>3</v>
      </c>
      <c r="I559" s="4">
        <v>0.27523668301585491</v>
      </c>
    </row>
    <row r="560" spans="1:9" x14ac:dyDescent="0.45">
      <c r="A560">
        <v>1173</v>
      </c>
      <c r="B560" t="s">
        <v>5</v>
      </c>
      <c r="C560" t="s">
        <v>925</v>
      </c>
      <c r="D560" t="s">
        <v>10</v>
      </c>
      <c r="E560" t="s">
        <v>926</v>
      </c>
      <c r="G560" s="2" t="s">
        <v>5200</v>
      </c>
      <c r="H560" s="3">
        <v>3</v>
      </c>
      <c r="I560" s="4">
        <v>0.27557887532793429</v>
      </c>
    </row>
    <row r="561" spans="1:9" x14ac:dyDescent="0.45">
      <c r="A561">
        <v>1173</v>
      </c>
      <c r="B561" t="s">
        <v>5</v>
      </c>
      <c r="C561" t="s">
        <v>73</v>
      </c>
      <c r="D561" t="s">
        <v>10</v>
      </c>
      <c r="E561" t="s">
        <v>927</v>
      </c>
      <c r="G561" s="2" t="s">
        <v>7723</v>
      </c>
      <c r="H561" s="3">
        <v>3</v>
      </c>
      <c r="I561" s="4">
        <v>0.27592106764001367</v>
      </c>
    </row>
    <row r="562" spans="1:9" x14ac:dyDescent="0.45">
      <c r="A562">
        <v>1173</v>
      </c>
      <c r="B562" t="s">
        <v>5</v>
      </c>
      <c r="C562" t="s">
        <v>928</v>
      </c>
      <c r="D562" t="s">
        <v>21</v>
      </c>
      <c r="E562" t="s">
        <v>929</v>
      </c>
      <c r="G562" s="2" t="s">
        <v>8198</v>
      </c>
      <c r="H562" s="3">
        <v>3</v>
      </c>
      <c r="I562" s="4">
        <v>0.27626325995209305</v>
      </c>
    </row>
    <row r="563" spans="1:9" x14ac:dyDescent="0.45">
      <c r="A563">
        <v>1173</v>
      </c>
      <c r="B563" t="s">
        <v>5</v>
      </c>
      <c r="C563" t="s">
        <v>930</v>
      </c>
      <c r="D563" t="s">
        <v>10</v>
      </c>
      <c r="E563" t="s">
        <v>931</v>
      </c>
      <c r="G563" s="2" t="s">
        <v>2428</v>
      </c>
      <c r="H563" s="3">
        <v>3</v>
      </c>
      <c r="I563" s="4">
        <v>0.27660545226417249</v>
      </c>
    </row>
    <row r="564" spans="1:9" x14ac:dyDescent="0.45">
      <c r="A564">
        <v>1172</v>
      </c>
      <c r="B564" t="s">
        <v>5</v>
      </c>
      <c r="C564" t="s">
        <v>932</v>
      </c>
      <c r="D564" t="s">
        <v>10</v>
      </c>
      <c r="E564" t="s">
        <v>933</v>
      </c>
      <c r="G564" s="2" t="s">
        <v>646</v>
      </c>
      <c r="H564" s="3">
        <v>3</v>
      </c>
      <c r="I564" s="4">
        <v>0.27694764457625187</v>
      </c>
    </row>
    <row r="565" spans="1:9" x14ac:dyDescent="0.45">
      <c r="A565">
        <v>1172</v>
      </c>
      <c r="B565" t="s">
        <v>5</v>
      </c>
      <c r="C565" t="s">
        <v>151</v>
      </c>
      <c r="D565" t="s">
        <v>10</v>
      </c>
      <c r="E565" t="s">
        <v>934</v>
      </c>
      <c r="G565" s="2" t="s">
        <v>1907</v>
      </c>
      <c r="H565" s="3">
        <v>3</v>
      </c>
      <c r="I565" s="4">
        <v>0.27728983688833125</v>
      </c>
    </row>
    <row r="566" spans="1:9" x14ac:dyDescent="0.45">
      <c r="A566">
        <v>1172</v>
      </c>
      <c r="B566" t="s">
        <v>5</v>
      </c>
      <c r="C566" t="s">
        <v>935</v>
      </c>
      <c r="D566" t="s">
        <v>10</v>
      </c>
      <c r="E566" t="s">
        <v>936</v>
      </c>
      <c r="G566" s="2" t="s">
        <v>7551</v>
      </c>
      <c r="H566" s="3">
        <v>3</v>
      </c>
      <c r="I566" s="4">
        <v>0.27763202920041063</v>
      </c>
    </row>
    <row r="567" spans="1:9" x14ac:dyDescent="0.45">
      <c r="A567">
        <v>1172</v>
      </c>
      <c r="B567" t="s">
        <v>5</v>
      </c>
      <c r="C567" t="s">
        <v>937</v>
      </c>
      <c r="D567" t="s">
        <v>10</v>
      </c>
      <c r="E567" t="s">
        <v>938</v>
      </c>
      <c r="G567" s="2" t="s">
        <v>5176</v>
      </c>
      <c r="H567" s="3">
        <v>3</v>
      </c>
      <c r="I567" s="4">
        <v>0.27797422151249002</v>
      </c>
    </row>
    <row r="568" spans="1:9" x14ac:dyDescent="0.45">
      <c r="A568">
        <v>1172</v>
      </c>
      <c r="B568" t="s">
        <v>5</v>
      </c>
      <c r="C568" t="s">
        <v>939</v>
      </c>
      <c r="D568" t="s">
        <v>10</v>
      </c>
      <c r="E568" t="s">
        <v>940</v>
      </c>
      <c r="G568" s="2" t="s">
        <v>378</v>
      </c>
      <c r="H568" s="3">
        <v>3</v>
      </c>
      <c r="I568" s="4">
        <v>0.2783164138245694</v>
      </c>
    </row>
    <row r="569" spans="1:9" x14ac:dyDescent="0.45">
      <c r="A569">
        <v>1172</v>
      </c>
      <c r="B569" t="s">
        <v>5</v>
      </c>
      <c r="C569" t="s">
        <v>941</v>
      </c>
      <c r="D569" t="s">
        <v>21</v>
      </c>
      <c r="E569" t="s">
        <v>942</v>
      </c>
      <c r="G569" s="2" t="s">
        <v>1604</v>
      </c>
      <c r="H569" s="3">
        <v>3</v>
      </c>
      <c r="I569" s="4">
        <v>0.27865860613664878</v>
      </c>
    </row>
    <row r="570" spans="1:9" x14ac:dyDescent="0.45">
      <c r="A570">
        <v>1172</v>
      </c>
      <c r="B570" t="s">
        <v>5</v>
      </c>
      <c r="C570" t="s">
        <v>943</v>
      </c>
      <c r="D570" t="s">
        <v>10</v>
      </c>
      <c r="E570" t="s">
        <v>944</v>
      </c>
      <c r="G570" s="2" t="s">
        <v>5211</v>
      </c>
      <c r="H570" s="3">
        <v>2</v>
      </c>
      <c r="I570" s="4">
        <v>0.27888673434470174</v>
      </c>
    </row>
    <row r="571" spans="1:9" x14ac:dyDescent="0.45">
      <c r="A571">
        <v>1172</v>
      </c>
      <c r="B571" t="s">
        <v>5</v>
      </c>
      <c r="C571" t="s">
        <v>945</v>
      </c>
      <c r="D571" t="s">
        <v>7</v>
      </c>
      <c r="E571" t="s">
        <v>946</v>
      </c>
      <c r="G571" s="2" t="s">
        <v>4659</v>
      </c>
      <c r="H571" s="3">
        <v>2</v>
      </c>
      <c r="I571" s="4">
        <v>0.27911486255275464</v>
      </c>
    </row>
    <row r="572" spans="1:9" x14ac:dyDescent="0.45">
      <c r="A572">
        <v>1172</v>
      </c>
      <c r="B572" t="s">
        <v>5</v>
      </c>
      <c r="C572" t="s">
        <v>947</v>
      </c>
      <c r="D572" t="s">
        <v>10</v>
      </c>
      <c r="E572" t="s">
        <v>948</v>
      </c>
      <c r="G572" s="2" t="s">
        <v>261</v>
      </c>
      <c r="H572" s="3">
        <v>2</v>
      </c>
      <c r="I572" s="4">
        <v>0.2793429907608076</v>
      </c>
    </row>
    <row r="573" spans="1:9" x14ac:dyDescent="0.45">
      <c r="A573">
        <v>1172</v>
      </c>
      <c r="B573" t="s">
        <v>5</v>
      </c>
      <c r="C573" t="s">
        <v>949</v>
      </c>
      <c r="D573" t="s">
        <v>10</v>
      </c>
      <c r="E573" t="s">
        <v>950</v>
      </c>
      <c r="G573" s="2" t="s">
        <v>2364</v>
      </c>
      <c r="H573" s="3">
        <v>2</v>
      </c>
      <c r="I573" s="4">
        <v>0.2795711189688605</v>
      </c>
    </row>
    <row r="574" spans="1:9" x14ac:dyDescent="0.45">
      <c r="A574">
        <v>1172</v>
      </c>
      <c r="B574" t="s">
        <v>5</v>
      </c>
      <c r="C574" t="s">
        <v>951</v>
      </c>
      <c r="D574" t="s">
        <v>21</v>
      </c>
      <c r="E574" t="s">
        <v>952</v>
      </c>
      <c r="G574" s="2" t="s">
        <v>2547</v>
      </c>
      <c r="H574" s="3">
        <v>2</v>
      </c>
      <c r="I574" s="4">
        <v>0.2797992471769134</v>
      </c>
    </row>
    <row r="575" spans="1:9" x14ac:dyDescent="0.45">
      <c r="A575">
        <v>1172</v>
      </c>
      <c r="B575" t="s">
        <v>5</v>
      </c>
      <c r="C575" t="s">
        <v>268</v>
      </c>
      <c r="D575" t="s">
        <v>10</v>
      </c>
      <c r="E575" t="s">
        <v>953</v>
      </c>
      <c r="G575" s="2" t="s">
        <v>8116</v>
      </c>
      <c r="H575" s="3">
        <v>2</v>
      </c>
      <c r="I575" s="4">
        <v>0.28002737538496636</v>
      </c>
    </row>
    <row r="576" spans="1:9" x14ac:dyDescent="0.45">
      <c r="A576">
        <v>1172</v>
      </c>
      <c r="B576" t="s">
        <v>5</v>
      </c>
      <c r="C576" t="s">
        <v>16</v>
      </c>
      <c r="D576" t="s">
        <v>10</v>
      </c>
      <c r="E576" t="s">
        <v>17</v>
      </c>
      <c r="G576" s="2" t="s">
        <v>7140</v>
      </c>
      <c r="H576" s="3">
        <v>2</v>
      </c>
      <c r="I576" s="4">
        <v>0.28025550359301926</v>
      </c>
    </row>
    <row r="577" spans="1:9" x14ac:dyDescent="0.45">
      <c r="A577">
        <v>1171</v>
      </c>
      <c r="B577" t="s">
        <v>5</v>
      </c>
      <c r="C577" t="s">
        <v>53</v>
      </c>
      <c r="D577" t="s">
        <v>21</v>
      </c>
      <c r="E577" t="s">
        <v>54</v>
      </c>
      <c r="G577" s="2" t="s">
        <v>2303</v>
      </c>
      <c r="H577" s="3">
        <v>2</v>
      </c>
      <c r="I577" s="4">
        <v>0.28048363180107222</v>
      </c>
    </row>
    <row r="578" spans="1:9" x14ac:dyDescent="0.45">
      <c r="A578">
        <v>1171</v>
      </c>
      <c r="B578" t="s">
        <v>5</v>
      </c>
      <c r="C578" t="s">
        <v>954</v>
      </c>
      <c r="D578" t="s">
        <v>21</v>
      </c>
      <c r="E578" t="s">
        <v>955</v>
      </c>
      <c r="G578" s="2" t="s">
        <v>8068</v>
      </c>
      <c r="H578" s="3">
        <v>2</v>
      </c>
      <c r="I578" s="4">
        <v>0.28071176000912512</v>
      </c>
    </row>
    <row r="579" spans="1:9" x14ac:dyDescent="0.45">
      <c r="A579">
        <v>1171</v>
      </c>
      <c r="B579" t="s">
        <v>5</v>
      </c>
      <c r="C579" t="s">
        <v>956</v>
      </c>
      <c r="D579" t="s">
        <v>7</v>
      </c>
      <c r="E579" t="s">
        <v>957</v>
      </c>
      <c r="G579" s="2" t="s">
        <v>2616</v>
      </c>
      <c r="H579" s="3">
        <v>2</v>
      </c>
      <c r="I579" s="4">
        <v>0.28093988821717808</v>
      </c>
    </row>
    <row r="580" spans="1:9" x14ac:dyDescent="0.45">
      <c r="A580">
        <v>1171</v>
      </c>
      <c r="B580" t="s">
        <v>5</v>
      </c>
      <c r="C580" t="s">
        <v>958</v>
      </c>
      <c r="D580" t="s">
        <v>21</v>
      </c>
      <c r="E580" t="s">
        <v>959</v>
      </c>
      <c r="G580" s="2" t="s">
        <v>6996</v>
      </c>
      <c r="H580" s="3">
        <v>2</v>
      </c>
      <c r="I580" s="4">
        <v>0.28116801642523098</v>
      </c>
    </row>
    <row r="581" spans="1:9" x14ac:dyDescent="0.45">
      <c r="A581">
        <v>1171</v>
      </c>
      <c r="B581" t="s">
        <v>5</v>
      </c>
      <c r="C581" t="s">
        <v>960</v>
      </c>
      <c r="D581" t="s">
        <v>21</v>
      </c>
      <c r="E581" t="s">
        <v>961</v>
      </c>
      <c r="G581" s="2" t="s">
        <v>6567</v>
      </c>
      <c r="H581" s="3">
        <v>2</v>
      </c>
      <c r="I581" s="4">
        <v>0.28139614463328388</v>
      </c>
    </row>
    <row r="582" spans="1:9" x14ac:dyDescent="0.45">
      <c r="A582">
        <v>1171</v>
      </c>
      <c r="B582" t="s">
        <v>5</v>
      </c>
      <c r="C582" t="s">
        <v>962</v>
      </c>
      <c r="D582" t="s">
        <v>21</v>
      </c>
      <c r="E582" t="s">
        <v>963</v>
      </c>
      <c r="G582" s="2" t="s">
        <v>436</v>
      </c>
      <c r="H582" s="3">
        <v>2</v>
      </c>
      <c r="I582" s="4">
        <v>0.28162427284133684</v>
      </c>
    </row>
    <row r="583" spans="1:9" x14ac:dyDescent="0.45">
      <c r="A583">
        <v>1171</v>
      </c>
      <c r="B583" t="s">
        <v>5</v>
      </c>
      <c r="C583" t="s">
        <v>964</v>
      </c>
      <c r="D583" t="s">
        <v>21</v>
      </c>
      <c r="E583" t="s">
        <v>965</v>
      </c>
      <c r="G583" s="2" t="s">
        <v>5244</v>
      </c>
      <c r="H583" s="3">
        <v>2</v>
      </c>
      <c r="I583" s="4">
        <v>0.28185240104938974</v>
      </c>
    </row>
    <row r="584" spans="1:9" x14ac:dyDescent="0.45">
      <c r="A584">
        <v>1171</v>
      </c>
      <c r="B584" t="s">
        <v>5</v>
      </c>
      <c r="C584" t="s">
        <v>222</v>
      </c>
      <c r="D584" t="s">
        <v>10</v>
      </c>
      <c r="E584" t="s">
        <v>223</v>
      </c>
      <c r="G584" s="2" t="s">
        <v>833</v>
      </c>
      <c r="H584" s="3">
        <v>2</v>
      </c>
      <c r="I584" s="4">
        <v>0.2820805292574427</v>
      </c>
    </row>
    <row r="585" spans="1:9" x14ac:dyDescent="0.45">
      <c r="A585">
        <v>1171</v>
      </c>
      <c r="B585" t="s">
        <v>5</v>
      </c>
      <c r="C585" t="s">
        <v>966</v>
      </c>
      <c r="D585" t="s">
        <v>21</v>
      </c>
      <c r="E585" t="s">
        <v>967</v>
      </c>
      <c r="G585" s="2" t="s">
        <v>3420</v>
      </c>
      <c r="H585" s="3">
        <v>2</v>
      </c>
      <c r="I585" s="4">
        <v>0.2823086574654956</v>
      </c>
    </row>
    <row r="586" spans="1:9" x14ac:dyDescent="0.45">
      <c r="A586">
        <v>1171</v>
      </c>
      <c r="B586" t="s">
        <v>5</v>
      </c>
      <c r="C586" t="s">
        <v>968</v>
      </c>
      <c r="D586" t="s">
        <v>7</v>
      </c>
      <c r="E586" t="s">
        <v>969</v>
      </c>
      <c r="G586" s="2" t="s">
        <v>1925</v>
      </c>
      <c r="H586" s="3">
        <v>2</v>
      </c>
      <c r="I586" s="4">
        <v>0.28253678567354851</v>
      </c>
    </row>
    <row r="587" spans="1:9" x14ac:dyDescent="0.45">
      <c r="A587">
        <v>1171</v>
      </c>
      <c r="B587" t="s">
        <v>5</v>
      </c>
      <c r="C587" t="s">
        <v>220</v>
      </c>
      <c r="D587" t="s">
        <v>21</v>
      </c>
      <c r="E587" t="s">
        <v>970</v>
      </c>
      <c r="G587" s="2" t="s">
        <v>5204</v>
      </c>
      <c r="H587" s="3">
        <v>2</v>
      </c>
      <c r="I587" s="4">
        <v>0.28276491388160147</v>
      </c>
    </row>
    <row r="588" spans="1:9" x14ac:dyDescent="0.45">
      <c r="A588">
        <v>1171</v>
      </c>
      <c r="B588" t="s">
        <v>5</v>
      </c>
      <c r="C588" t="s">
        <v>971</v>
      </c>
      <c r="D588" t="s">
        <v>21</v>
      </c>
      <c r="E588" t="s">
        <v>972</v>
      </c>
      <c r="G588" s="2" t="s">
        <v>1730</v>
      </c>
      <c r="H588" s="3">
        <v>2</v>
      </c>
      <c r="I588" s="4">
        <v>0.28299304208965437</v>
      </c>
    </row>
    <row r="589" spans="1:9" x14ac:dyDescent="0.45">
      <c r="A589">
        <v>1171</v>
      </c>
      <c r="B589" t="s">
        <v>5</v>
      </c>
      <c r="C589" t="s">
        <v>973</v>
      </c>
      <c r="D589" t="s">
        <v>21</v>
      </c>
      <c r="E589" t="s">
        <v>974</v>
      </c>
      <c r="G589" s="2" t="s">
        <v>4519</v>
      </c>
      <c r="H589" s="3">
        <v>2</v>
      </c>
      <c r="I589" s="4">
        <v>0.28322117029770733</v>
      </c>
    </row>
    <row r="590" spans="1:9" x14ac:dyDescent="0.45">
      <c r="A590">
        <v>1171</v>
      </c>
      <c r="B590" t="s">
        <v>5</v>
      </c>
      <c r="C590" t="s">
        <v>133</v>
      </c>
      <c r="D590" t="s">
        <v>10</v>
      </c>
      <c r="E590" t="s">
        <v>134</v>
      </c>
      <c r="G590" s="2" t="s">
        <v>8717</v>
      </c>
      <c r="H590" s="3">
        <v>2</v>
      </c>
      <c r="I590" s="4">
        <v>0.28344929850576023</v>
      </c>
    </row>
    <row r="591" spans="1:9" x14ac:dyDescent="0.45">
      <c r="A591">
        <v>1171</v>
      </c>
      <c r="B591" t="s">
        <v>5</v>
      </c>
      <c r="C591" t="s">
        <v>966</v>
      </c>
      <c r="D591" t="s">
        <v>21</v>
      </c>
      <c r="E591" t="s">
        <v>967</v>
      </c>
      <c r="G591" s="2" t="s">
        <v>1268</v>
      </c>
      <c r="H591" s="3">
        <v>2</v>
      </c>
      <c r="I591" s="4">
        <v>0.28367742671381319</v>
      </c>
    </row>
    <row r="592" spans="1:9" x14ac:dyDescent="0.45">
      <c r="A592">
        <v>1171</v>
      </c>
      <c r="B592" t="s">
        <v>5</v>
      </c>
      <c r="C592" t="s">
        <v>966</v>
      </c>
      <c r="D592" t="s">
        <v>21</v>
      </c>
      <c r="E592" t="s">
        <v>967</v>
      </c>
      <c r="G592" s="2" t="s">
        <v>868</v>
      </c>
      <c r="H592" s="3">
        <v>2</v>
      </c>
      <c r="I592" s="4">
        <v>0.28390555492186609</v>
      </c>
    </row>
    <row r="593" spans="1:9" x14ac:dyDescent="0.45">
      <c r="A593">
        <v>1171</v>
      </c>
      <c r="B593" t="s">
        <v>5</v>
      </c>
      <c r="C593" t="s">
        <v>73</v>
      </c>
      <c r="D593" t="s">
        <v>21</v>
      </c>
      <c r="E593" t="s">
        <v>975</v>
      </c>
      <c r="G593" s="2" t="s">
        <v>4793</v>
      </c>
      <c r="H593" s="3">
        <v>2</v>
      </c>
      <c r="I593" s="4">
        <v>0.28413368312991899</v>
      </c>
    </row>
    <row r="594" spans="1:9" x14ac:dyDescent="0.45">
      <c r="A594">
        <v>1171</v>
      </c>
      <c r="B594" t="s">
        <v>5</v>
      </c>
      <c r="C594" t="s">
        <v>976</v>
      </c>
      <c r="D594" t="s">
        <v>21</v>
      </c>
      <c r="E594" t="s">
        <v>977</v>
      </c>
      <c r="G594" s="2" t="s">
        <v>5015</v>
      </c>
      <c r="H594" s="3">
        <v>2</v>
      </c>
      <c r="I594" s="4">
        <v>0.28436181133797195</v>
      </c>
    </row>
    <row r="595" spans="1:9" x14ac:dyDescent="0.45">
      <c r="A595">
        <v>1171</v>
      </c>
      <c r="B595" t="s">
        <v>5</v>
      </c>
      <c r="C595" t="s">
        <v>978</v>
      </c>
      <c r="D595" t="s">
        <v>21</v>
      </c>
      <c r="E595" t="s">
        <v>979</v>
      </c>
      <c r="G595" s="2" t="s">
        <v>1645</v>
      </c>
      <c r="H595" s="3">
        <v>2</v>
      </c>
      <c r="I595" s="4">
        <v>0.28458993954602485</v>
      </c>
    </row>
    <row r="596" spans="1:9" x14ac:dyDescent="0.45">
      <c r="A596">
        <v>1171</v>
      </c>
      <c r="B596" t="s">
        <v>5</v>
      </c>
      <c r="C596" t="s">
        <v>980</v>
      </c>
      <c r="D596" t="s">
        <v>10</v>
      </c>
      <c r="E596" t="s">
        <v>981</v>
      </c>
      <c r="G596" s="2" t="s">
        <v>4896</v>
      </c>
      <c r="H596" s="3">
        <v>2</v>
      </c>
      <c r="I596" s="4">
        <v>0.28481806775407781</v>
      </c>
    </row>
    <row r="597" spans="1:9" x14ac:dyDescent="0.45">
      <c r="A597">
        <v>1171</v>
      </c>
      <c r="B597" t="s">
        <v>5</v>
      </c>
      <c r="C597" t="s">
        <v>982</v>
      </c>
      <c r="D597" t="s">
        <v>21</v>
      </c>
      <c r="E597" t="s">
        <v>983</v>
      </c>
      <c r="G597" s="2" t="s">
        <v>4336</v>
      </c>
      <c r="H597" s="3">
        <v>2</v>
      </c>
      <c r="I597" s="4">
        <v>0.28504619596213071</v>
      </c>
    </row>
    <row r="598" spans="1:9" x14ac:dyDescent="0.45">
      <c r="A598">
        <v>1170</v>
      </c>
      <c r="B598" t="s">
        <v>5</v>
      </c>
      <c r="C598" t="s">
        <v>984</v>
      </c>
      <c r="D598" t="s">
        <v>10</v>
      </c>
      <c r="E598" t="s">
        <v>985</v>
      </c>
      <c r="G598" s="2" t="s">
        <v>6077</v>
      </c>
      <c r="H598" s="3">
        <v>2</v>
      </c>
      <c r="I598" s="4">
        <v>0.28527432417018367</v>
      </c>
    </row>
    <row r="599" spans="1:9" x14ac:dyDescent="0.45">
      <c r="A599">
        <v>1170</v>
      </c>
      <c r="B599" t="s">
        <v>5</v>
      </c>
      <c r="C599" t="s">
        <v>172</v>
      </c>
      <c r="D599" t="s">
        <v>21</v>
      </c>
      <c r="E599" t="s">
        <v>986</v>
      </c>
      <c r="G599" s="2" t="s">
        <v>1625</v>
      </c>
      <c r="H599" s="3">
        <v>2</v>
      </c>
      <c r="I599" s="4">
        <v>0.28550245237823657</v>
      </c>
    </row>
    <row r="600" spans="1:9" x14ac:dyDescent="0.45">
      <c r="A600">
        <v>1170</v>
      </c>
      <c r="B600" t="s">
        <v>5</v>
      </c>
      <c r="C600" t="s">
        <v>987</v>
      </c>
      <c r="D600" t="s">
        <v>21</v>
      </c>
      <c r="E600" t="s">
        <v>988</v>
      </c>
      <c r="G600" s="2" t="s">
        <v>5959</v>
      </c>
      <c r="H600" s="3">
        <v>2</v>
      </c>
      <c r="I600" s="4">
        <v>0.28573058058628947</v>
      </c>
    </row>
    <row r="601" spans="1:9" x14ac:dyDescent="0.45">
      <c r="A601">
        <v>1170</v>
      </c>
      <c r="B601" t="s">
        <v>5</v>
      </c>
      <c r="C601" t="s">
        <v>989</v>
      </c>
      <c r="D601" t="s">
        <v>10</v>
      </c>
      <c r="E601" t="s">
        <v>990</v>
      </c>
      <c r="G601" s="2" t="s">
        <v>1996</v>
      </c>
      <c r="H601" s="3">
        <v>2</v>
      </c>
      <c r="I601" s="4">
        <v>0.28595870879434243</v>
      </c>
    </row>
    <row r="602" spans="1:9" x14ac:dyDescent="0.45">
      <c r="A602">
        <v>1170</v>
      </c>
      <c r="B602" t="s">
        <v>5</v>
      </c>
      <c r="C602" t="s">
        <v>991</v>
      </c>
      <c r="D602" t="s">
        <v>21</v>
      </c>
      <c r="E602" t="s">
        <v>992</v>
      </c>
      <c r="G602" s="2" t="s">
        <v>6890</v>
      </c>
      <c r="H602" s="3">
        <v>2</v>
      </c>
      <c r="I602" s="4">
        <v>0.28618683700239533</v>
      </c>
    </row>
    <row r="603" spans="1:9" x14ac:dyDescent="0.45">
      <c r="A603">
        <v>1170</v>
      </c>
      <c r="B603" t="s">
        <v>5</v>
      </c>
      <c r="C603" t="s">
        <v>993</v>
      </c>
      <c r="D603" t="s">
        <v>10</v>
      </c>
      <c r="E603" t="s">
        <v>994</v>
      </c>
      <c r="G603" s="2" t="s">
        <v>2021</v>
      </c>
      <c r="H603" s="3">
        <v>2</v>
      </c>
      <c r="I603" s="4">
        <v>0.28641496521044829</v>
      </c>
    </row>
    <row r="604" spans="1:9" x14ac:dyDescent="0.45">
      <c r="A604">
        <v>1170</v>
      </c>
      <c r="B604" t="s">
        <v>5</v>
      </c>
      <c r="C604" t="s">
        <v>995</v>
      </c>
      <c r="D604" t="s">
        <v>10</v>
      </c>
      <c r="E604" t="s">
        <v>996</v>
      </c>
      <c r="G604" s="2" t="s">
        <v>4667</v>
      </c>
      <c r="H604" s="3">
        <v>2</v>
      </c>
      <c r="I604" s="4">
        <v>0.28664309341850119</v>
      </c>
    </row>
    <row r="605" spans="1:9" x14ac:dyDescent="0.45">
      <c r="A605">
        <v>1170</v>
      </c>
      <c r="B605" t="s">
        <v>5</v>
      </c>
      <c r="C605" t="s">
        <v>180</v>
      </c>
      <c r="D605" t="s">
        <v>10</v>
      </c>
      <c r="E605" t="s">
        <v>997</v>
      </c>
      <c r="G605" s="2" t="s">
        <v>4683</v>
      </c>
      <c r="H605" s="3">
        <v>2</v>
      </c>
      <c r="I605" s="4">
        <v>0.2868712216265541</v>
      </c>
    </row>
    <row r="606" spans="1:9" x14ac:dyDescent="0.45">
      <c r="A606">
        <v>1170</v>
      </c>
      <c r="B606" t="s">
        <v>5</v>
      </c>
      <c r="C606" t="s">
        <v>998</v>
      </c>
      <c r="D606" t="s">
        <v>10</v>
      </c>
      <c r="E606" t="s">
        <v>999</v>
      </c>
      <c r="G606" s="2" t="s">
        <v>9360</v>
      </c>
      <c r="H606" s="3">
        <v>2</v>
      </c>
      <c r="I606" s="4">
        <v>0.28709934983460705</v>
      </c>
    </row>
    <row r="607" spans="1:9" x14ac:dyDescent="0.45">
      <c r="A607">
        <v>1170</v>
      </c>
      <c r="B607" t="s">
        <v>5</v>
      </c>
      <c r="C607" t="s">
        <v>1000</v>
      </c>
      <c r="D607" t="s">
        <v>21</v>
      </c>
      <c r="E607" t="s">
        <v>1001</v>
      </c>
      <c r="G607" s="2" t="s">
        <v>3493</v>
      </c>
      <c r="H607" s="3">
        <v>2</v>
      </c>
      <c r="I607" s="4">
        <v>0.28732747804265996</v>
      </c>
    </row>
    <row r="608" spans="1:9" x14ac:dyDescent="0.45">
      <c r="A608">
        <v>1170</v>
      </c>
      <c r="B608" t="s">
        <v>5</v>
      </c>
      <c r="C608" t="s">
        <v>1002</v>
      </c>
      <c r="D608" t="s">
        <v>10</v>
      </c>
      <c r="E608" t="s">
        <v>1003</v>
      </c>
      <c r="G608" s="2" t="s">
        <v>1492</v>
      </c>
      <c r="H608" s="3">
        <v>2</v>
      </c>
      <c r="I608" s="4">
        <v>0.28755560625071291</v>
      </c>
    </row>
    <row r="609" spans="1:9" x14ac:dyDescent="0.45">
      <c r="A609">
        <v>1170</v>
      </c>
      <c r="B609" t="s">
        <v>5</v>
      </c>
      <c r="C609" t="s">
        <v>1004</v>
      </c>
      <c r="D609" t="s">
        <v>21</v>
      </c>
      <c r="E609" t="s">
        <v>1005</v>
      </c>
      <c r="G609" s="2" t="s">
        <v>4573</v>
      </c>
      <c r="H609" s="3">
        <v>2</v>
      </c>
      <c r="I609" s="4">
        <v>0.28778373445876582</v>
      </c>
    </row>
    <row r="610" spans="1:9" x14ac:dyDescent="0.45">
      <c r="A610">
        <v>1170</v>
      </c>
      <c r="B610" t="s">
        <v>5</v>
      </c>
      <c r="C610" t="s">
        <v>1006</v>
      </c>
      <c r="D610" t="s">
        <v>10</v>
      </c>
      <c r="E610" t="s">
        <v>1007</v>
      </c>
      <c r="G610" s="2" t="s">
        <v>769</v>
      </c>
      <c r="H610" s="3">
        <v>2</v>
      </c>
      <c r="I610" s="4">
        <v>0.28801186266681877</v>
      </c>
    </row>
    <row r="611" spans="1:9" x14ac:dyDescent="0.45">
      <c r="A611">
        <v>1170</v>
      </c>
      <c r="B611" t="s">
        <v>5</v>
      </c>
      <c r="C611" t="s">
        <v>1008</v>
      </c>
      <c r="D611" t="s">
        <v>21</v>
      </c>
      <c r="E611" t="s">
        <v>1009</v>
      </c>
      <c r="G611" s="2" t="s">
        <v>2901</v>
      </c>
      <c r="H611" s="3">
        <v>2</v>
      </c>
      <c r="I611" s="4">
        <v>0.28823999087487168</v>
      </c>
    </row>
    <row r="612" spans="1:9" x14ac:dyDescent="0.45">
      <c r="A612">
        <v>1170</v>
      </c>
      <c r="B612" t="s">
        <v>5</v>
      </c>
      <c r="C612" t="s">
        <v>1010</v>
      </c>
      <c r="D612" t="s">
        <v>10</v>
      </c>
      <c r="E612" t="s">
        <v>1011</v>
      </c>
      <c r="G612" s="2" t="s">
        <v>5519</v>
      </c>
      <c r="H612" s="3">
        <v>2</v>
      </c>
      <c r="I612" s="4">
        <v>0.28846811908292458</v>
      </c>
    </row>
    <row r="613" spans="1:9" x14ac:dyDescent="0.45">
      <c r="A613">
        <v>1170</v>
      </c>
      <c r="B613" t="s">
        <v>5</v>
      </c>
      <c r="C613" t="s">
        <v>1012</v>
      </c>
      <c r="D613" t="s">
        <v>21</v>
      </c>
      <c r="E613" t="s">
        <v>1013</v>
      </c>
      <c r="G613" s="2" t="s">
        <v>5329</v>
      </c>
      <c r="H613" s="3">
        <v>2</v>
      </c>
      <c r="I613" s="4">
        <v>0.28869624729097754</v>
      </c>
    </row>
    <row r="614" spans="1:9" x14ac:dyDescent="0.45">
      <c r="A614">
        <v>1170</v>
      </c>
      <c r="B614" t="s">
        <v>5</v>
      </c>
      <c r="C614" t="s">
        <v>1014</v>
      </c>
      <c r="D614" t="s">
        <v>10</v>
      </c>
      <c r="E614" t="s">
        <v>1015</v>
      </c>
      <c r="G614" s="2" t="s">
        <v>5517</v>
      </c>
      <c r="H614" s="3">
        <v>2</v>
      </c>
      <c r="I614" s="4">
        <v>0.28892437549903044</v>
      </c>
    </row>
    <row r="615" spans="1:9" x14ac:dyDescent="0.45">
      <c r="A615">
        <v>1170</v>
      </c>
      <c r="B615" t="s">
        <v>5</v>
      </c>
      <c r="C615" t="s">
        <v>1016</v>
      </c>
      <c r="D615" t="s">
        <v>10</v>
      </c>
      <c r="E615" t="s">
        <v>1017</v>
      </c>
      <c r="G615" s="2" t="s">
        <v>3383</v>
      </c>
      <c r="H615" s="3">
        <v>2</v>
      </c>
      <c r="I615" s="4">
        <v>0.2891525037070834</v>
      </c>
    </row>
    <row r="616" spans="1:9" x14ac:dyDescent="0.45">
      <c r="A616">
        <v>1170</v>
      </c>
      <c r="B616" t="s">
        <v>5</v>
      </c>
      <c r="C616" t="s">
        <v>1018</v>
      </c>
      <c r="D616" t="s">
        <v>10</v>
      </c>
      <c r="E616" t="s">
        <v>1019</v>
      </c>
      <c r="G616" s="2" t="s">
        <v>8061</v>
      </c>
      <c r="H616" s="3">
        <v>2</v>
      </c>
      <c r="I616" s="4">
        <v>0.2893806319151363</v>
      </c>
    </row>
    <row r="617" spans="1:9" x14ac:dyDescent="0.45">
      <c r="A617">
        <v>1170</v>
      </c>
      <c r="B617" t="s">
        <v>5</v>
      </c>
      <c r="C617" t="s">
        <v>276</v>
      </c>
      <c r="D617" t="s">
        <v>7</v>
      </c>
      <c r="E617" t="s">
        <v>1020</v>
      </c>
      <c r="G617" s="2" t="s">
        <v>225</v>
      </c>
      <c r="H617" s="3">
        <v>2</v>
      </c>
      <c r="I617" s="4">
        <v>0.28960876012318926</v>
      </c>
    </row>
    <row r="618" spans="1:9" x14ac:dyDescent="0.45">
      <c r="A618">
        <v>1169</v>
      </c>
      <c r="B618" t="s">
        <v>5</v>
      </c>
      <c r="C618" t="s">
        <v>1021</v>
      </c>
      <c r="D618" t="s">
        <v>10</v>
      </c>
      <c r="E618" t="s">
        <v>1022</v>
      </c>
      <c r="G618" s="2" t="s">
        <v>527</v>
      </c>
      <c r="H618" s="3">
        <v>2</v>
      </c>
      <c r="I618" s="4">
        <v>0.28983688833124216</v>
      </c>
    </row>
    <row r="619" spans="1:9" x14ac:dyDescent="0.45">
      <c r="A619">
        <v>1169</v>
      </c>
      <c r="B619" t="s">
        <v>5</v>
      </c>
      <c r="C619" t="s">
        <v>1023</v>
      </c>
      <c r="D619" t="s">
        <v>10</v>
      </c>
      <c r="E619" t="s">
        <v>1024</v>
      </c>
      <c r="G619" s="2" t="s">
        <v>4092</v>
      </c>
      <c r="H619" s="3">
        <v>2</v>
      </c>
      <c r="I619" s="4">
        <v>0.29006501653929506</v>
      </c>
    </row>
    <row r="620" spans="1:9" x14ac:dyDescent="0.45">
      <c r="A620">
        <v>1169</v>
      </c>
      <c r="B620" t="s">
        <v>5</v>
      </c>
      <c r="C620" t="s">
        <v>1025</v>
      </c>
      <c r="D620" t="s">
        <v>10</v>
      </c>
      <c r="E620" t="s">
        <v>1026</v>
      </c>
      <c r="G620" s="2" t="s">
        <v>173</v>
      </c>
      <c r="H620" s="3">
        <v>2</v>
      </c>
      <c r="I620" s="4">
        <v>0.29029314474734802</v>
      </c>
    </row>
    <row r="621" spans="1:9" x14ac:dyDescent="0.45">
      <c r="A621">
        <v>1169</v>
      </c>
      <c r="B621" t="s">
        <v>5</v>
      </c>
      <c r="C621" t="s">
        <v>1027</v>
      </c>
      <c r="D621" t="s">
        <v>10</v>
      </c>
      <c r="E621" t="s">
        <v>1028</v>
      </c>
      <c r="G621" s="2" t="s">
        <v>2855</v>
      </c>
      <c r="H621" s="3">
        <v>2</v>
      </c>
      <c r="I621" s="4">
        <v>0.29052127295540092</v>
      </c>
    </row>
    <row r="622" spans="1:9" x14ac:dyDescent="0.45">
      <c r="A622">
        <v>1169</v>
      </c>
      <c r="B622" t="s">
        <v>5</v>
      </c>
      <c r="C622" t="s">
        <v>1029</v>
      </c>
      <c r="D622" t="s">
        <v>10</v>
      </c>
      <c r="E622" t="s">
        <v>1030</v>
      </c>
      <c r="G622" s="2" t="s">
        <v>6803</v>
      </c>
      <c r="H622" s="3">
        <v>2</v>
      </c>
      <c r="I622" s="4">
        <v>0.29074940116345388</v>
      </c>
    </row>
    <row r="623" spans="1:9" x14ac:dyDescent="0.45">
      <c r="A623">
        <v>1169</v>
      </c>
      <c r="B623" t="s">
        <v>5</v>
      </c>
      <c r="C623" t="s">
        <v>1031</v>
      </c>
      <c r="D623" t="s">
        <v>10</v>
      </c>
      <c r="E623" t="s">
        <v>1032</v>
      </c>
      <c r="G623" s="2" t="s">
        <v>3863</v>
      </c>
      <c r="H623" s="3">
        <v>2</v>
      </c>
      <c r="I623" s="4">
        <v>0.29097752937150678</v>
      </c>
    </row>
    <row r="624" spans="1:9" x14ac:dyDescent="0.45">
      <c r="A624">
        <v>1169</v>
      </c>
      <c r="B624" t="s">
        <v>5</v>
      </c>
      <c r="C624" t="s">
        <v>194</v>
      </c>
      <c r="D624" t="s">
        <v>10</v>
      </c>
      <c r="E624" t="s">
        <v>195</v>
      </c>
      <c r="G624" s="2" t="s">
        <v>6858</v>
      </c>
      <c r="H624" s="3">
        <v>2</v>
      </c>
      <c r="I624" s="4">
        <v>0.29120565757955974</v>
      </c>
    </row>
    <row r="625" spans="1:9" x14ac:dyDescent="0.45">
      <c r="A625">
        <v>1169</v>
      </c>
      <c r="B625" t="s">
        <v>5</v>
      </c>
      <c r="C625" t="s">
        <v>1033</v>
      </c>
      <c r="D625" t="s">
        <v>21</v>
      </c>
      <c r="E625" t="s">
        <v>1034</v>
      </c>
      <c r="G625" s="2" t="s">
        <v>2331</v>
      </c>
      <c r="H625" s="3">
        <v>2</v>
      </c>
      <c r="I625" s="4">
        <v>0.29143378578761264</v>
      </c>
    </row>
    <row r="626" spans="1:9" x14ac:dyDescent="0.45">
      <c r="A626">
        <v>1169</v>
      </c>
      <c r="B626" t="s">
        <v>5</v>
      </c>
      <c r="C626" t="s">
        <v>1035</v>
      </c>
      <c r="D626" t="s">
        <v>21</v>
      </c>
      <c r="E626" t="s">
        <v>1036</v>
      </c>
      <c r="G626" s="2" t="s">
        <v>5297</v>
      </c>
      <c r="H626" s="3">
        <v>2</v>
      </c>
      <c r="I626" s="4">
        <v>0.29166191399566554</v>
      </c>
    </row>
    <row r="627" spans="1:9" x14ac:dyDescent="0.45">
      <c r="A627">
        <v>1169</v>
      </c>
      <c r="B627" t="s">
        <v>5</v>
      </c>
      <c r="C627" t="s">
        <v>722</v>
      </c>
      <c r="D627" t="s">
        <v>10</v>
      </c>
      <c r="E627" t="s">
        <v>723</v>
      </c>
      <c r="G627" s="2" t="s">
        <v>409</v>
      </c>
      <c r="H627" s="3">
        <v>2</v>
      </c>
      <c r="I627" s="4">
        <v>0.2918900422037185</v>
      </c>
    </row>
    <row r="628" spans="1:9" x14ac:dyDescent="0.45">
      <c r="A628">
        <v>1168</v>
      </c>
      <c r="B628" t="s">
        <v>5</v>
      </c>
      <c r="C628" t="s">
        <v>1037</v>
      </c>
      <c r="D628" t="s">
        <v>21</v>
      </c>
      <c r="E628" t="s">
        <v>1038</v>
      </c>
      <c r="G628" s="2" t="s">
        <v>6251</v>
      </c>
      <c r="H628" s="3">
        <v>2</v>
      </c>
      <c r="I628" s="4">
        <v>0.29211817041177141</v>
      </c>
    </row>
    <row r="629" spans="1:9" x14ac:dyDescent="0.45">
      <c r="A629">
        <v>1168</v>
      </c>
      <c r="B629" t="s">
        <v>5</v>
      </c>
      <c r="C629" t="s">
        <v>1039</v>
      </c>
      <c r="D629" t="s">
        <v>21</v>
      </c>
      <c r="E629" t="s">
        <v>1040</v>
      </c>
      <c r="G629" s="2" t="s">
        <v>2614</v>
      </c>
      <c r="H629" s="3">
        <v>2</v>
      </c>
      <c r="I629" s="4">
        <v>0.29234629861982436</v>
      </c>
    </row>
    <row r="630" spans="1:9" x14ac:dyDescent="0.45">
      <c r="A630">
        <v>1168</v>
      </c>
      <c r="B630" t="s">
        <v>5</v>
      </c>
      <c r="C630" t="s">
        <v>1041</v>
      </c>
      <c r="D630" t="s">
        <v>10</v>
      </c>
      <c r="E630" t="s">
        <v>1042</v>
      </c>
      <c r="G630" s="2" t="s">
        <v>1162</v>
      </c>
      <c r="H630" s="3">
        <v>2</v>
      </c>
      <c r="I630" s="4">
        <v>0.29257442682787727</v>
      </c>
    </row>
    <row r="631" spans="1:9" x14ac:dyDescent="0.45">
      <c r="A631">
        <v>1168</v>
      </c>
      <c r="B631" t="s">
        <v>5</v>
      </c>
      <c r="C631" t="s">
        <v>385</v>
      </c>
      <c r="D631" t="s">
        <v>10</v>
      </c>
      <c r="E631" t="s">
        <v>386</v>
      </c>
      <c r="G631" s="2" t="s">
        <v>3305</v>
      </c>
      <c r="H631" s="3">
        <v>2</v>
      </c>
      <c r="I631" s="4">
        <v>0.29280255503593017</v>
      </c>
    </row>
    <row r="632" spans="1:9" x14ac:dyDescent="0.45">
      <c r="A632">
        <v>1168</v>
      </c>
      <c r="B632" t="s">
        <v>5</v>
      </c>
      <c r="C632" t="s">
        <v>1043</v>
      </c>
      <c r="D632" t="s">
        <v>21</v>
      </c>
      <c r="E632" t="s">
        <v>1044</v>
      </c>
      <c r="G632" s="2" t="s">
        <v>950</v>
      </c>
      <c r="H632" s="3">
        <v>2</v>
      </c>
      <c r="I632" s="4">
        <v>0.29303068324398313</v>
      </c>
    </row>
    <row r="633" spans="1:9" x14ac:dyDescent="0.45">
      <c r="A633">
        <v>1168</v>
      </c>
      <c r="B633" t="s">
        <v>5</v>
      </c>
      <c r="C633" t="s">
        <v>1045</v>
      </c>
      <c r="D633" t="s">
        <v>10</v>
      </c>
      <c r="E633" t="s">
        <v>1046</v>
      </c>
      <c r="G633" s="2" t="s">
        <v>4656</v>
      </c>
      <c r="H633" s="3">
        <v>2</v>
      </c>
      <c r="I633" s="4">
        <v>0.29325881145203603</v>
      </c>
    </row>
    <row r="634" spans="1:9" x14ac:dyDescent="0.45">
      <c r="A634">
        <v>1168</v>
      </c>
      <c r="B634" t="s">
        <v>5</v>
      </c>
      <c r="C634" t="s">
        <v>1047</v>
      </c>
      <c r="D634" t="s">
        <v>10</v>
      </c>
      <c r="E634" t="s">
        <v>1048</v>
      </c>
      <c r="G634" s="2" t="s">
        <v>3427</v>
      </c>
      <c r="H634" s="3">
        <v>2</v>
      </c>
      <c r="I634" s="4">
        <v>0.29348693966008899</v>
      </c>
    </row>
    <row r="635" spans="1:9" x14ac:dyDescent="0.45">
      <c r="A635">
        <v>1168</v>
      </c>
      <c r="B635" t="s">
        <v>5</v>
      </c>
      <c r="C635" t="s">
        <v>1049</v>
      </c>
      <c r="D635" t="s">
        <v>10</v>
      </c>
      <c r="E635" t="s">
        <v>1050</v>
      </c>
      <c r="G635" s="2" t="s">
        <v>88</v>
      </c>
      <c r="H635" s="3">
        <v>2</v>
      </c>
      <c r="I635" s="4">
        <v>0.29371506786814189</v>
      </c>
    </row>
    <row r="636" spans="1:9" x14ac:dyDescent="0.45">
      <c r="A636">
        <v>1168</v>
      </c>
      <c r="B636" t="s">
        <v>5</v>
      </c>
      <c r="C636" t="s">
        <v>1051</v>
      </c>
      <c r="D636" t="s">
        <v>10</v>
      </c>
      <c r="E636" t="s">
        <v>1052</v>
      </c>
      <c r="G636" s="2" t="s">
        <v>3002</v>
      </c>
      <c r="H636" s="3">
        <v>2</v>
      </c>
      <c r="I636" s="4">
        <v>0.29394319607619485</v>
      </c>
    </row>
    <row r="637" spans="1:9" x14ac:dyDescent="0.45">
      <c r="A637">
        <v>1168</v>
      </c>
      <c r="B637" t="s">
        <v>5</v>
      </c>
      <c r="C637" t="s">
        <v>1053</v>
      </c>
      <c r="D637" t="s">
        <v>10</v>
      </c>
      <c r="E637" t="s">
        <v>1054</v>
      </c>
      <c r="G637" s="2" t="s">
        <v>6205</v>
      </c>
      <c r="H637" s="3">
        <v>2</v>
      </c>
      <c r="I637" s="4">
        <v>0.29417132428424775</v>
      </c>
    </row>
    <row r="638" spans="1:9" x14ac:dyDescent="0.45">
      <c r="A638">
        <v>1168</v>
      </c>
      <c r="B638" t="s">
        <v>5</v>
      </c>
      <c r="C638" t="s">
        <v>1055</v>
      </c>
      <c r="D638" t="s">
        <v>10</v>
      </c>
      <c r="E638" t="s">
        <v>1056</v>
      </c>
      <c r="G638" s="2" t="s">
        <v>2038</v>
      </c>
      <c r="H638" s="3">
        <v>2</v>
      </c>
      <c r="I638" s="4">
        <v>0.29439945249230065</v>
      </c>
    </row>
    <row r="639" spans="1:9" x14ac:dyDescent="0.45">
      <c r="A639">
        <v>1168</v>
      </c>
      <c r="B639" t="s">
        <v>5</v>
      </c>
      <c r="C639" t="s">
        <v>313</v>
      </c>
      <c r="D639" t="s">
        <v>10</v>
      </c>
      <c r="E639" t="s">
        <v>1057</v>
      </c>
      <c r="G639" s="2" t="s">
        <v>5326</v>
      </c>
      <c r="H639" s="3">
        <v>2</v>
      </c>
      <c r="I639" s="4">
        <v>0.29462758070035361</v>
      </c>
    </row>
    <row r="640" spans="1:9" x14ac:dyDescent="0.45">
      <c r="A640">
        <v>1168</v>
      </c>
      <c r="B640" t="s">
        <v>5</v>
      </c>
      <c r="C640" t="s">
        <v>1058</v>
      </c>
      <c r="D640" t="s">
        <v>10</v>
      </c>
      <c r="E640" t="s">
        <v>1059</v>
      </c>
      <c r="G640" s="2" t="s">
        <v>5551</v>
      </c>
      <c r="H640" s="3">
        <v>2</v>
      </c>
      <c r="I640" s="4">
        <v>0.29485570890840651</v>
      </c>
    </row>
    <row r="641" spans="1:9" x14ac:dyDescent="0.45">
      <c r="A641">
        <v>1167</v>
      </c>
      <c r="B641" t="s">
        <v>5</v>
      </c>
      <c r="C641" t="s">
        <v>53</v>
      </c>
      <c r="D641" t="s">
        <v>10</v>
      </c>
      <c r="E641" t="s">
        <v>54</v>
      </c>
      <c r="G641" s="2" t="s">
        <v>424</v>
      </c>
      <c r="H641" s="3">
        <v>2</v>
      </c>
      <c r="I641" s="4">
        <v>0.29508383711645947</v>
      </c>
    </row>
    <row r="642" spans="1:9" x14ac:dyDescent="0.45">
      <c r="A642">
        <v>1167</v>
      </c>
      <c r="B642" t="s">
        <v>5</v>
      </c>
      <c r="C642" t="s">
        <v>1060</v>
      </c>
      <c r="D642" t="s">
        <v>7</v>
      </c>
      <c r="E642" t="s">
        <v>1061</v>
      </c>
      <c r="G642" s="2" t="s">
        <v>5869</v>
      </c>
      <c r="H642" s="3">
        <v>2</v>
      </c>
      <c r="I642" s="4">
        <v>0.29531196532451237</v>
      </c>
    </row>
    <row r="643" spans="1:9" x14ac:dyDescent="0.45">
      <c r="A643">
        <v>1167</v>
      </c>
      <c r="B643" t="s">
        <v>5</v>
      </c>
      <c r="C643" t="s">
        <v>1062</v>
      </c>
      <c r="D643" t="s">
        <v>10</v>
      </c>
      <c r="E643" t="s">
        <v>1063</v>
      </c>
      <c r="G643" s="2" t="s">
        <v>5637</v>
      </c>
      <c r="H643" s="3">
        <v>2</v>
      </c>
      <c r="I643" s="4">
        <v>0.29554009353256533</v>
      </c>
    </row>
    <row r="644" spans="1:9" x14ac:dyDescent="0.45">
      <c r="A644">
        <v>1167</v>
      </c>
      <c r="B644" t="s">
        <v>5</v>
      </c>
      <c r="C644" t="s">
        <v>1064</v>
      </c>
      <c r="D644" t="s">
        <v>21</v>
      </c>
      <c r="E644" t="s">
        <v>1065</v>
      </c>
      <c r="G644" s="2" t="s">
        <v>3513</v>
      </c>
      <c r="H644" s="3">
        <v>2</v>
      </c>
      <c r="I644" s="4">
        <v>0.29576822174061823</v>
      </c>
    </row>
    <row r="645" spans="1:9" x14ac:dyDescent="0.45">
      <c r="A645">
        <v>1167</v>
      </c>
      <c r="B645" t="s">
        <v>5</v>
      </c>
      <c r="C645" t="s">
        <v>412</v>
      </c>
      <c r="D645" t="s">
        <v>10</v>
      </c>
      <c r="E645" t="s">
        <v>1066</v>
      </c>
      <c r="G645" s="2" t="s">
        <v>2125</v>
      </c>
      <c r="H645" s="3">
        <v>2</v>
      </c>
      <c r="I645" s="4">
        <v>0.29599634994867113</v>
      </c>
    </row>
    <row r="646" spans="1:9" x14ac:dyDescent="0.45">
      <c r="A646">
        <v>1167</v>
      </c>
      <c r="B646" t="s">
        <v>5</v>
      </c>
      <c r="C646" t="s">
        <v>1067</v>
      </c>
      <c r="D646" t="s">
        <v>10</v>
      </c>
      <c r="E646" t="s">
        <v>1068</v>
      </c>
      <c r="G646" s="2" t="s">
        <v>2513</v>
      </c>
      <c r="H646" s="3">
        <v>2</v>
      </c>
      <c r="I646" s="4">
        <v>0.29622447815672409</v>
      </c>
    </row>
    <row r="647" spans="1:9" x14ac:dyDescent="0.45">
      <c r="A647">
        <v>1167</v>
      </c>
      <c r="B647" t="s">
        <v>5</v>
      </c>
      <c r="C647" t="s">
        <v>1069</v>
      </c>
      <c r="D647" t="s">
        <v>21</v>
      </c>
      <c r="E647" t="s">
        <v>1070</v>
      </c>
      <c r="G647" s="2" t="s">
        <v>2898</v>
      </c>
      <c r="H647" s="3">
        <v>2</v>
      </c>
      <c r="I647" s="4">
        <v>0.29645260636477699</v>
      </c>
    </row>
    <row r="648" spans="1:9" x14ac:dyDescent="0.45">
      <c r="A648">
        <v>1167</v>
      </c>
      <c r="B648" t="s">
        <v>5</v>
      </c>
      <c r="C648" t="s">
        <v>1071</v>
      </c>
      <c r="D648" t="s">
        <v>10</v>
      </c>
      <c r="E648" t="s">
        <v>1072</v>
      </c>
      <c r="G648" s="2" t="s">
        <v>388</v>
      </c>
      <c r="H648" s="3">
        <v>2</v>
      </c>
      <c r="I648" s="4">
        <v>0.29668073457282995</v>
      </c>
    </row>
    <row r="649" spans="1:9" x14ac:dyDescent="0.45">
      <c r="A649">
        <v>1167</v>
      </c>
      <c r="B649" t="s">
        <v>5</v>
      </c>
      <c r="C649" t="s">
        <v>1073</v>
      </c>
      <c r="D649" t="s">
        <v>10</v>
      </c>
      <c r="E649" t="s">
        <v>1074</v>
      </c>
      <c r="G649" s="2" t="s">
        <v>5877</v>
      </c>
      <c r="H649" s="3">
        <v>2</v>
      </c>
      <c r="I649" s="4">
        <v>0.29690886278088285</v>
      </c>
    </row>
    <row r="650" spans="1:9" x14ac:dyDescent="0.45">
      <c r="A650">
        <v>1167</v>
      </c>
      <c r="B650" t="s">
        <v>5</v>
      </c>
      <c r="C650" t="s">
        <v>469</v>
      </c>
      <c r="D650" t="s">
        <v>21</v>
      </c>
      <c r="E650" t="s">
        <v>1075</v>
      </c>
      <c r="G650" s="2" t="s">
        <v>1103</v>
      </c>
      <c r="H650" s="3">
        <v>2</v>
      </c>
      <c r="I650" s="4">
        <v>0.29713699098893576</v>
      </c>
    </row>
    <row r="651" spans="1:9" x14ac:dyDescent="0.45">
      <c r="A651">
        <v>1166</v>
      </c>
      <c r="B651" t="s">
        <v>5</v>
      </c>
      <c r="C651" t="s">
        <v>1076</v>
      </c>
      <c r="D651" t="s">
        <v>21</v>
      </c>
      <c r="E651" t="s">
        <v>1077</v>
      </c>
      <c r="G651" s="2" t="s">
        <v>7915</v>
      </c>
      <c r="H651" s="3">
        <v>2</v>
      </c>
      <c r="I651" s="4">
        <v>0.29736511919698871</v>
      </c>
    </row>
    <row r="652" spans="1:9" x14ac:dyDescent="0.45">
      <c r="A652">
        <v>1166</v>
      </c>
      <c r="B652" t="s">
        <v>5</v>
      </c>
      <c r="C652" t="s">
        <v>1078</v>
      </c>
      <c r="D652" t="s">
        <v>10</v>
      </c>
      <c r="E652" t="s">
        <v>1079</v>
      </c>
      <c r="G652" s="2" t="s">
        <v>2418</v>
      </c>
      <c r="H652" s="3">
        <v>2</v>
      </c>
      <c r="I652" s="4">
        <v>0.29759324740504162</v>
      </c>
    </row>
    <row r="653" spans="1:9" x14ac:dyDescent="0.45">
      <c r="A653">
        <v>1166</v>
      </c>
      <c r="B653" t="s">
        <v>5</v>
      </c>
      <c r="C653" t="s">
        <v>1076</v>
      </c>
      <c r="D653" t="s">
        <v>21</v>
      </c>
      <c r="E653" t="s">
        <v>1077</v>
      </c>
      <c r="G653" s="2" t="s">
        <v>3297</v>
      </c>
      <c r="H653" s="3">
        <v>2</v>
      </c>
      <c r="I653" s="4">
        <v>0.29782137561309457</v>
      </c>
    </row>
    <row r="654" spans="1:9" x14ac:dyDescent="0.45">
      <c r="A654">
        <v>1166</v>
      </c>
      <c r="B654" t="s">
        <v>5</v>
      </c>
      <c r="C654" t="s">
        <v>1076</v>
      </c>
      <c r="D654" t="s">
        <v>21</v>
      </c>
      <c r="E654" t="s">
        <v>1077</v>
      </c>
      <c r="G654" s="2" t="s">
        <v>4799</v>
      </c>
      <c r="H654" s="3">
        <v>2</v>
      </c>
      <c r="I654" s="4">
        <v>0.29804950382114748</v>
      </c>
    </row>
    <row r="655" spans="1:9" x14ac:dyDescent="0.45">
      <c r="A655">
        <v>1166</v>
      </c>
      <c r="B655" t="s">
        <v>5</v>
      </c>
      <c r="C655" t="s">
        <v>1006</v>
      </c>
      <c r="D655" t="s">
        <v>10</v>
      </c>
      <c r="E655" t="s">
        <v>1007</v>
      </c>
      <c r="G655" s="2" t="s">
        <v>3004</v>
      </c>
      <c r="H655" s="3">
        <v>2</v>
      </c>
      <c r="I655" s="4">
        <v>0.29827763202920043</v>
      </c>
    </row>
    <row r="656" spans="1:9" x14ac:dyDescent="0.45">
      <c r="A656">
        <v>1166</v>
      </c>
      <c r="B656" t="s">
        <v>5</v>
      </c>
      <c r="C656" t="s">
        <v>1080</v>
      </c>
      <c r="D656" t="s">
        <v>10</v>
      </c>
      <c r="E656" t="s">
        <v>1081</v>
      </c>
      <c r="G656" s="2" t="s">
        <v>2149</v>
      </c>
      <c r="H656" s="3">
        <v>2</v>
      </c>
      <c r="I656" s="4">
        <v>0.29850576023725334</v>
      </c>
    </row>
    <row r="657" spans="1:9" x14ac:dyDescent="0.45">
      <c r="A657">
        <v>1166</v>
      </c>
      <c r="B657" t="s">
        <v>5</v>
      </c>
      <c r="C657" t="s">
        <v>1082</v>
      </c>
      <c r="D657" t="s">
        <v>10</v>
      </c>
      <c r="E657" t="s">
        <v>1083</v>
      </c>
      <c r="G657" s="2" t="s">
        <v>5395</v>
      </c>
      <c r="H657" s="3">
        <v>2</v>
      </c>
      <c r="I657" s="4">
        <v>0.29873388844530624</v>
      </c>
    </row>
    <row r="658" spans="1:9" x14ac:dyDescent="0.45">
      <c r="A658">
        <v>1166</v>
      </c>
      <c r="B658" t="s">
        <v>5</v>
      </c>
      <c r="C658" t="s">
        <v>1084</v>
      </c>
      <c r="D658" t="s">
        <v>21</v>
      </c>
      <c r="E658" t="s">
        <v>1085</v>
      </c>
      <c r="G658" s="2" t="s">
        <v>3113</v>
      </c>
      <c r="H658" s="3">
        <v>2</v>
      </c>
      <c r="I658" s="4">
        <v>0.2989620166533592</v>
      </c>
    </row>
    <row r="659" spans="1:9" x14ac:dyDescent="0.45">
      <c r="A659">
        <v>1166</v>
      </c>
      <c r="B659" t="s">
        <v>5</v>
      </c>
      <c r="C659" t="s">
        <v>377</v>
      </c>
      <c r="D659" t="s">
        <v>10</v>
      </c>
      <c r="E659" t="s">
        <v>378</v>
      </c>
      <c r="G659" s="2" t="s">
        <v>9261</v>
      </c>
      <c r="H659" s="3">
        <v>2</v>
      </c>
      <c r="I659" s="4">
        <v>0.2991901448614121</v>
      </c>
    </row>
    <row r="660" spans="1:9" x14ac:dyDescent="0.45">
      <c r="A660">
        <v>1166</v>
      </c>
      <c r="B660" t="s">
        <v>5</v>
      </c>
      <c r="C660" t="s">
        <v>1086</v>
      </c>
      <c r="D660" t="s">
        <v>21</v>
      </c>
      <c r="E660" t="s">
        <v>1087</v>
      </c>
      <c r="G660" s="2" t="s">
        <v>4349</v>
      </c>
      <c r="H660" s="3">
        <v>2</v>
      </c>
      <c r="I660" s="4">
        <v>0.29941827306946506</v>
      </c>
    </row>
    <row r="661" spans="1:9" x14ac:dyDescent="0.45">
      <c r="A661">
        <v>1166</v>
      </c>
      <c r="B661" t="s">
        <v>5</v>
      </c>
      <c r="C661" t="s">
        <v>315</v>
      </c>
      <c r="D661" t="s">
        <v>10</v>
      </c>
      <c r="E661" t="s">
        <v>316</v>
      </c>
      <c r="G661" s="2" t="s">
        <v>1924</v>
      </c>
      <c r="H661" s="3">
        <v>2</v>
      </c>
      <c r="I661" s="4">
        <v>0.29964640127751796</v>
      </c>
    </row>
    <row r="662" spans="1:9" x14ac:dyDescent="0.45">
      <c r="A662">
        <v>1166</v>
      </c>
      <c r="B662" t="s">
        <v>5</v>
      </c>
      <c r="C662" t="s">
        <v>1088</v>
      </c>
      <c r="D662" t="s">
        <v>21</v>
      </c>
      <c r="E662" t="s">
        <v>1089</v>
      </c>
      <c r="G662" s="2" t="s">
        <v>2041</v>
      </c>
      <c r="H662" s="3">
        <v>2</v>
      </c>
      <c r="I662" s="4">
        <v>0.29987452948557092</v>
      </c>
    </row>
    <row r="663" spans="1:9" x14ac:dyDescent="0.45">
      <c r="A663">
        <v>1166</v>
      </c>
      <c r="B663" t="s">
        <v>5</v>
      </c>
      <c r="C663" t="s">
        <v>1076</v>
      </c>
      <c r="D663" t="s">
        <v>21</v>
      </c>
      <c r="E663" t="s">
        <v>1077</v>
      </c>
      <c r="G663" s="2" t="s">
        <v>6369</v>
      </c>
      <c r="H663" s="3">
        <v>2</v>
      </c>
      <c r="I663" s="4">
        <v>0.30010265769362382</v>
      </c>
    </row>
    <row r="664" spans="1:9" x14ac:dyDescent="0.45">
      <c r="A664">
        <v>1166</v>
      </c>
      <c r="B664" t="s">
        <v>5</v>
      </c>
      <c r="C664" t="s">
        <v>1076</v>
      </c>
      <c r="D664" t="s">
        <v>21</v>
      </c>
      <c r="E664" t="s">
        <v>1077</v>
      </c>
      <c r="G664" s="2" t="s">
        <v>8929</v>
      </c>
      <c r="H664" s="3">
        <v>2</v>
      </c>
      <c r="I664" s="4">
        <v>0.30033078590167672</v>
      </c>
    </row>
    <row r="665" spans="1:9" x14ac:dyDescent="0.45">
      <c r="A665">
        <v>1165</v>
      </c>
      <c r="B665" t="s">
        <v>5</v>
      </c>
      <c r="C665" t="s">
        <v>1090</v>
      </c>
      <c r="D665" t="s">
        <v>21</v>
      </c>
      <c r="E665" t="s">
        <v>1091</v>
      </c>
      <c r="G665" s="2" t="s">
        <v>1469</v>
      </c>
      <c r="H665" s="3">
        <v>2</v>
      </c>
      <c r="I665" s="4">
        <v>0.30055891410972968</v>
      </c>
    </row>
    <row r="666" spans="1:9" x14ac:dyDescent="0.45">
      <c r="A666">
        <v>1165</v>
      </c>
      <c r="B666" t="s">
        <v>5</v>
      </c>
      <c r="C666" t="s">
        <v>1092</v>
      </c>
      <c r="D666" t="s">
        <v>10</v>
      </c>
      <c r="E666" t="s">
        <v>1093</v>
      </c>
      <c r="G666" s="2" t="s">
        <v>5153</v>
      </c>
      <c r="H666" s="3">
        <v>2</v>
      </c>
      <c r="I666" s="4">
        <v>0.30078704231778258</v>
      </c>
    </row>
    <row r="667" spans="1:9" x14ac:dyDescent="0.45">
      <c r="A667">
        <v>1165</v>
      </c>
      <c r="B667" t="s">
        <v>5</v>
      </c>
      <c r="C667" t="s">
        <v>351</v>
      </c>
      <c r="D667" t="s">
        <v>10</v>
      </c>
      <c r="E667" t="s">
        <v>352</v>
      </c>
      <c r="G667" s="2" t="s">
        <v>1155</v>
      </c>
      <c r="H667" s="3">
        <v>2</v>
      </c>
      <c r="I667" s="4">
        <v>0.30101517052583554</v>
      </c>
    </row>
    <row r="668" spans="1:9" x14ac:dyDescent="0.45">
      <c r="A668">
        <v>1165</v>
      </c>
      <c r="B668" t="s">
        <v>5</v>
      </c>
      <c r="C668" t="s">
        <v>109</v>
      </c>
      <c r="D668" t="s">
        <v>10</v>
      </c>
      <c r="E668" t="s">
        <v>110</v>
      </c>
      <c r="G668" s="2" t="s">
        <v>3062</v>
      </c>
      <c r="H668" s="3">
        <v>2</v>
      </c>
      <c r="I668" s="4">
        <v>0.30124329873388844</v>
      </c>
    </row>
    <row r="669" spans="1:9" x14ac:dyDescent="0.45">
      <c r="A669">
        <v>1165</v>
      </c>
      <c r="B669" t="s">
        <v>5</v>
      </c>
      <c r="C669" t="s">
        <v>1094</v>
      </c>
      <c r="D669" t="s">
        <v>10</v>
      </c>
      <c r="E669" t="s">
        <v>1095</v>
      </c>
      <c r="G669" s="2" t="s">
        <v>1863</v>
      </c>
      <c r="H669" s="3">
        <v>2</v>
      </c>
      <c r="I669" s="4">
        <v>0.30147142694194135</v>
      </c>
    </row>
    <row r="670" spans="1:9" x14ac:dyDescent="0.45">
      <c r="A670">
        <v>1165</v>
      </c>
      <c r="B670" t="s">
        <v>5</v>
      </c>
      <c r="C670" t="s">
        <v>1096</v>
      </c>
      <c r="D670" t="s">
        <v>10</v>
      </c>
      <c r="E670" t="s">
        <v>1097</v>
      </c>
      <c r="G670" s="2" t="s">
        <v>691</v>
      </c>
      <c r="H670" s="3">
        <v>2</v>
      </c>
      <c r="I670" s="4">
        <v>0.3016995551499943</v>
      </c>
    </row>
    <row r="671" spans="1:9" x14ac:dyDescent="0.45">
      <c r="A671">
        <v>1165</v>
      </c>
      <c r="B671" t="s">
        <v>5</v>
      </c>
      <c r="C671" t="s">
        <v>1098</v>
      </c>
      <c r="D671" t="s">
        <v>21</v>
      </c>
      <c r="E671" t="s">
        <v>1099</v>
      </c>
      <c r="G671" s="2" t="s">
        <v>4453</v>
      </c>
      <c r="H671" s="3">
        <v>2</v>
      </c>
      <c r="I671" s="4">
        <v>0.30192768335804721</v>
      </c>
    </row>
    <row r="672" spans="1:9" x14ac:dyDescent="0.45">
      <c r="A672">
        <v>1165</v>
      </c>
      <c r="B672" t="s">
        <v>5</v>
      </c>
      <c r="C672" t="s">
        <v>532</v>
      </c>
      <c r="D672" t="s">
        <v>10</v>
      </c>
      <c r="E672" t="s">
        <v>533</v>
      </c>
      <c r="G672" s="2" t="s">
        <v>2225</v>
      </c>
      <c r="H672" s="3">
        <v>2</v>
      </c>
      <c r="I672" s="4">
        <v>0.30215581156610016</v>
      </c>
    </row>
    <row r="673" spans="1:9" x14ac:dyDescent="0.45">
      <c r="A673">
        <v>1165</v>
      </c>
      <c r="B673" t="s">
        <v>5</v>
      </c>
      <c r="C673" t="s">
        <v>387</v>
      </c>
      <c r="D673" t="s">
        <v>7</v>
      </c>
      <c r="E673" t="s">
        <v>388</v>
      </c>
      <c r="G673" s="2" t="s">
        <v>6464</v>
      </c>
      <c r="H673" s="3">
        <v>2</v>
      </c>
      <c r="I673" s="4">
        <v>0.30238393977415307</v>
      </c>
    </row>
    <row r="674" spans="1:9" x14ac:dyDescent="0.45">
      <c r="A674">
        <v>1165</v>
      </c>
      <c r="B674" t="s">
        <v>5</v>
      </c>
      <c r="C674" t="s">
        <v>1100</v>
      </c>
      <c r="D674" t="s">
        <v>10</v>
      </c>
      <c r="E674" t="s">
        <v>1101</v>
      </c>
      <c r="G674" s="2" t="s">
        <v>8532</v>
      </c>
      <c r="H674" s="3">
        <v>2</v>
      </c>
      <c r="I674" s="4">
        <v>0.30261206798220602</v>
      </c>
    </row>
    <row r="675" spans="1:9" x14ac:dyDescent="0.45">
      <c r="A675">
        <v>1165</v>
      </c>
      <c r="B675" t="s">
        <v>5</v>
      </c>
      <c r="C675" t="s">
        <v>79</v>
      </c>
      <c r="D675" t="s">
        <v>10</v>
      </c>
      <c r="E675" t="s">
        <v>80</v>
      </c>
      <c r="G675" s="2" t="s">
        <v>4782</v>
      </c>
      <c r="H675" s="3">
        <v>2</v>
      </c>
      <c r="I675" s="4">
        <v>0.30284019619025893</v>
      </c>
    </row>
    <row r="676" spans="1:9" x14ac:dyDescent="0.45">
      <c r="A676">
        <v>1165</v>
      </c>
      <c r="B676" t="s">
        <v>5</v>
      </c>
      <c r="C676" t="s">
        <v>1102</v>
      </c>
      <c r="D676" t="s">
        <v>10</v>
      </c>
      <c r="E676" t="s">
        <v>1103</v>
      </c>
      <c r="G676" s="2" t="s">
        <v>1413</v>
      </c>
      <c r="H676" s="3">
        <v>2</v>
      </c>
      <c r="I676" s="4">
        <v>0.30306832439831183</v>
      </c>
    </row>
    <row r="677" spans="1:9" x14ac:dyDescent="0.45">
      <c r="A677">
        <v>1165</v>
      </c>
      <c r="B677" t="s">
        <v>5</v>
      </c>
      <c r="C677" t="s">
        <v>1104</v>
      </c>
      <c r="D677" t="s">
        <v>10</v>
      </c>
      <c r="E677" t="s">
        <v>1105</v>
      </c>
      <c r="G677" s="2" t="s">
        <v>616</v>
      </c>
      <c r="H677" s="3">
        <v>2</v>
      </c>
      <c r="I677" s="4">
        <v>0.30329645260636479</v>
      </c>
    </row>
    <row r="678" spans="1:9" x14ac:dyDescent="0.45">
      <c r="A678">
        <v>1164</v>
      </c>
      <c r="B678" t="s">
        <v>5</v>
      </c>
      <c r="C678" t="s">
        <v>1106</v>
      </c>
      <c r="D678" t="s">
        <v>10</v>
      </c>
      <c r="E678" t="s">
        <v>1107</v>
      </c>
      <c r="G678" s="2" t="s">
        <v>2981</v>
      </c>
      <c r="H678" s="3">
        <v>2</v>
      </c>
      <c r="I678" s="4">
        <v>0.30352458081441769</v>
      </c>
    </row>
    <row r="679" spans="1:9" x14ac:dyDescent="0.45">
      <c r="A679">
        <v>1164</v>
      </c>
      <c r="B679" t="s">
        <v>5</v>
      </c>
      <c r="C679" t="s">
        <v>1108</v>
      </c>
      <c r="D679" t="s">
        <v>7</v>
      </c>
      <c r="E679" t="s">
        <v>1109</v>
      </c>
      <c r="G679" s="2" t="s">
        <v>1553</v>
      </c>
      <c r="H679" s="3">
        <v>2</v>
      </c>
      <c r="I679" s="4">
        <v>0.30375270902247065</v>
      </c>
    </row>
    <row r="680" spans="1:9" x14ac:dyDescent="0.45">
      <c r="A680">
        <v>1164</v>
      </c>
      <c r="B680" t="s">
        <v>5</v>
      </c>
      <c r="C680" t="s">
        <v>1110</v>
      </c>
      <c r="D680" t="s">
        <v>10</v>
      </c>
      <c r="E680" t="s">
        <v>1111</v>
      </c>
      <c r="G680" s="2" t="s">
        <v>2859</v>
      </c>
      <c r="H680" s="3">
        <v>2</v>
      </c>
      <c r="I680" s="4">
        <v>0.30398083723052355</v>
      </c>
    </row>
    <row r="681" spans="1:9" x14ac:dyDescent="0.45">
      <c r="A681">
        <v>1164</v>
      </c>
      <c r="B681" t="s">
        <v>5</v>
      </c>
      <c r="C681" t="s">
        <v>1112</v>
      </c>
      <c r="D681" t="s">
        <v>21</v>
      </c>
      <c r="E681" t="s">
        <v>1113</v>
      </c>
      <c r="G681" s="2" t="s">
        <v>1277</v>
      </c>
      <c r="H681" s="3">
        <v>2</v>
      </c>
      <c r="I681" s="4">
        <v>0.30420896543857651</v>
      </c>
    </row>
    <row r="682" spans="1:9" x14ac:dyDescent="0.45">
      <c r="A682">
        <v>1164</v>
      </c>
      <c r="B682" t="s">
        <v>5</v>
      </c>
      <c r="C682" t="s">
        <v>1114</v>
      </c>
      <c r="D682" t="s">
        <v>10</v>
      </c>
      <c r="E682" t="s">
        <v>1115</v>
      </c>
      <c r="G682" s="2" t="s">
        <v>6582</v>
      </c>
      <c r="H682" s="3">
        <v>2</v>
      </c>
      <c r="I682" s="4">
        <v>0.30443709364662941</v>
      </c>
    </row>
    <row r="683" spans="1:9" x14ac:dyDescent="0.45">
      <c r="A683">
        <v>1164</v>
      </c>
      <c r="B683" t="s">
        <v>5</v>
      </c>
      <c r="C683" t="s">
        <v>1116</v>
      </c>
      <c r="D683" t="s">
        <v>10</v>
      </c>
      <c r="E683" t="s">
        <v>1117</v>
      </c>
      <c r="G683" s="2" t="s">
        <v>1322</v>
      </c>
      <c r="H683" s="3">
        <v>2</v>
      </c>
      <c r="I683" s="4">
        <v>0.30466522185468231</v>
      </c>
    </row>
    <row r="684" spans="1:9" x14ac:dyDescent="0.45">
      <c r="A684">
        <v>1164</v>
      </c>
      <c r="B684" t="s">
        <v>5</v>
      </c>
      <c r="C684" t="s">
        <v>532</v>
      </c>
      <c r="D684" t="s">
        <v>10</v>
      </c>
      <c r="E684" t="s">
        <v>533</v>
      </c>
      <c r="G684" s="2" t="s">
        <v>4412</v>
      </c>
      <c r="H684" s="3">
        <v>2</v>
      </c>
      <c r="I684" s="4">
        <v>0.30489335006273527</v>
      </c>
    </row>
    <row r="685" spans="1:9" x14ac:dyDescent="0.45">
      <c r="A685">
        <v>1164</v>
      </c>
      <c r="B685" t="s">
        <v>5</v>
      </c>
      <c r="C685" t="s">
        <v>1118</v>
      </c>
      <c r="D685" t="s">
        <v>10</v>
      </c>
      <c r="E685" t="s">
        <v>1119</v>
      </c>
      <c r="G685" s="2" t="s">
        <v>1231</v>
      </c>
      <c r="H685" s="3">
        <v>2</v>
      </c>
      <c r="I685" s="4">
        <v>0.30512147827078817</v>
      </c>
    </row>
    <row r="686" spans="1:9" x14ac:dyDescent="0.45">
      <c r="A686">
        <v>1164</v>
      </c>
      <c r="B686" t="s">
        <v>5</v>
      </c>
      <c r="C686" t="s">
        <v>1120</v>
      </c>
      <c r="D686" t="s">
        <v>10</v>
      </c>
      <c r="E686" t="s">
        <v>1121</v>
      </c>
      <c r="G686" s="2" t="s">
        <v>5500</v>
      </c>
      <c r="H686" s="3">
        <v>2</v>
      </c>
      <c r="I686" s="4">
        <v>0.30534960647884113</v>
      </c>
    </row>
    <row r="687" spans="1:9" x14ac:dyDescent="0.45">
      <c r="A687">
        <v>1164</v>
      </c>
      <c r="B687" t="s">
        <v>5</v>
      </c>
      <c r="C687" t="s">
        <v>910</v>
      </c>
      <c r="D687" t="s">
        <v>10</v>
      </c>
      <c r="E687" t="s">
        <v>911</v>
      </c>
      <c r="G687" s="2" t="s">
        <v>7926</v>
      </c>
      <c r="H687" s="3">
        <v>2</v>
      </c>
      <c r="I687" s="4">
        <v>0.30557773468689403</v>
      </c>
    </row>
    <row r="688" spans="1:9" x14ac:dyDescent="0.45">
      <c r="A688">
        <v>1164</v>
      </c>
      <c r="B688" t="s">
        <v>5</v>
      </c>
      <c r="C688" t="s">
        <v>155</v>
      </c>
      <c r="D688" t="s">
        <v>21</v>
      </c>
      <c r="E688" t="s">
        <v>1122</v>
      </c>
      <c r="G688" s="2" t="s">
        <v>961</v>
      </c>
      <c r="H688" s="3">
        <v>2</v>
      </c>
      <c r="I688" s="4">
        <v>0.30580586289494693</v>
      </c>
    </row>
    <row r="689" spans="1:9" x14ac:dyDescent="0.45">
      <c r="A689">
        <v>1164</v>
      </c>
      <c r="B689" t="s">
        <v>5</v>
      </c>
      <c r="C689" t="s">
        <v>47</v>
      </c>
      <c r="D689" t="s">
        <v>10</v>
      </c>
      <c r="E689" t="s">
        <v>48</v>
      </c>
      <c r="G689" s="2" t="s">
        <v>175</v>
      </c>
      <c r="H689" s="3">
        <v>2</v>
      </c>
      <c r="I689" s="4">
        <v>0.30603399110299989</v>
      </c>
    </row>
    <row r="690" spans="1:9" x14ac:dyDescent="0.45">
      <c r="A690">
        <v>1164</v>
      </c>
      <c r="B690" t="s">
        <v>5</v>
      </c>
      <c r="C690" t="s">
        <v>1053</v>
      </c>
      <c r="D690" t="s">
        <v>10</v>
      </c>
      <c r="E690" t="s">
        <v>1054</v>
      </c>
      <c r="G690" s="2" t="s">
        <v>5574</v>
      </c>
      <c r="H690" s="3">
        <v>2</v>
      </c>
      <c r="I690" s="4">
        <v>0.30626211931105279</v>
      </c>
    </row>
    <row r="691" spans="1:9" x14ac:dyDescent="0.45">
      <c r="A691">
        <v>1163</v>
      </c>
      <c r="B691" t="s">
        <v>5</v>
      </c>
      <c r="C691" t="s">
        <v>1123</v>
      </c>
      <c r="D691" t="s">
        <v>10</v>
      </c>
      <c r="E691" t="s">
        <v>1124</v>
      </c>
      <c r="G691" s="2" t="s">
        <v>640</v>
      </c>
      <c r="H691" s="3">
        <v>2</v>
      </c>
      <c r="I691" s="4">
        <v>0.30649024751910575</v>
      </c>
    </row>
    <row r="692" spans="1:9" x14ac:dyDescent="0.45">
      <c r="A692">
        <v>1163</v>
      </c>
      <c r="B692" t="s">
        <v>5</v>
      </c>
      <c r="C692" t="s">
        <v>1125</v>
      </c>
      <c r="D692" t="s">
        <v>10</v>
      </c>
      <c r="E692" t="s">
        <v>1126</v>
      </c>
      <c r="G692" s="2" t="s">
        <v>4879</v>
      </c>
      <c r="H692" s="3">
        <v>2</v>
      </c>
      <c r="I692" s="4">
        <v>0.30671837572715865</v>
      </c>
    </row>
    <row r="693" spans="1:9" x14ac:dyDescent="0.45">
      <c r="A693">
        <v>1163</v>
      </c>
      <c r="B693" t="s">
        <v>5</v>
      </c>
      <c r="C693" t="s">
        <v>406</v>
      </c>
      <c r="D693" t="s">
        <v>21</v>
      </c>
      <c r="E693" t="s">
        <v>407</v>
      </c>
      <c r="G693" s="2" t="s">
        <v>4199</v>
      </c>
      <c r="H693" s="3">
        <v>2</v>
      </c>
      <c r="I693" s="4">
        <v>0.30694650393521161</v>
      </c>
    </row>
    <row r="694" spans="1:9" x14ac:dyDescent="0.45">
      <c r="A694">
        <v>1163</v>
      </c>
      <c r="B694" t="s">
        <v>5</v>
      </c>
      <c r="C694" t="s">
        <v>1127</v>
      </c>
      <c r="D694" t="s">
        <v>21</v>
      </c>
      <c r="E694" t="s">
        <v>1128</v>
      </c>
      <c r="G694" s="2" t="s">
        <v>2511</v>
      </c>
      <c r="H694" s="3">
        <v>2</v>
      </c>
      <c r="I694" s="4">
        <v>0.30717463214326451</v>
      </c>
    </row>
    <row r="695" spans="1:9" x14ac:dyDescent="0.45">
      <c r="A695">
        <v>1163</v>
      </c>
      <c r="B695" t="s">
        <v>5</v>
      </c>
      <c r="C695" t="s">
        <v>1129</v>
      </c>
      <c r="D695" t="s">
        <v>10</v>
      </c>
      <c r="E695" t="s">
        <v>1130</v>
      </c>
      <c r="G695" s="2" t="s">
        <v>201</v>
      </c>
      <c r="H695" s="3">
        <v>2</v>
      </c>
      <c r="I695" s="4">
        <v>0.30740276035131742</v>
      </c>
    </row>
    <row r="696" spans="1:9" x14ac:dyDescent="0.45">
      <c r="A696">
        <v>1163</v>
      </c>
      <c r="B696" t="s">
        <v>5</v>
      </c>
      <c r="C696" t="s">
        <v>1131</v>
      </c>
      <c r="D696" t="s">
        <v>10</v>
      </c>
      <c r="E696" t="s">
        <v>1132</v>
      </c>
      <c r="G696" s="2" t="s">
        <v>3092</v>
      </c>
      <c r="H696" s="3">
        <v>2</v>
      </c>
      <c r="I696" s="4">
        <v>0.30763088855937037</v>
      </c>
    </row>
    <row r="697" spans="1:9" x14ac:dyDescent="0.45">
      <c r="A697">
        <v>1163</v>
      </c>
      <c r="B697" t="s">
        <v>5</v>
      </c>
      <c r="C697" t="s">
        <v>1133</v>
      </c>
      <c r="D697" t="s">
        <v>10</v>
      </c>
      <c r="E697" t="s">
        <v>1134</v>
      </c>
      <c r="G697" s="2" t="s">
        <v>859</v>
      </c>
      <c r="H697" s="3">
        <v>2</v>
      </c>
      <c r="I697" s="4">
        <v>0.30785901676742328</v>
      </c>
    </row>
    <row r="698" spans="1:9" x14ac:dyDescent="0.45">
      <c r="A698">
        <v>1163</v>
      </c>
      <c r="B698" t="s">
        <v>5</v>
      </c>
      <c r="C698" t="s">
        <v>1135</v>
      </c>
      <c r="D698" t="s">
        <v>10</v>
      </c>
      <c r="E698" t="s">
        <v>1136</v>
      </c>
      <c r="G698" s="2" t="s">
        <v>3846</v>
      </c>
      <c r="H698" s="3">
        <v>2</v>
      </c>
      <c r="I698" s="4">
        <v>0.30808714497547623</v>
      </c>
    </row>
    <row r="699" spans="1:9" x14ac:dyDescent="0.45">
      <c r="A699">
        <v>1163</v>
      </c>
      <c r="B699" t="s">
        <v>5</v>
      </c>
      <c r="C699" t="s">
        <v>1137</v>
      </c>
      <c r="D699" t="s">
        <v>21</v>
      </c>
      <c r="E699" t="s">
        <v>1138</v>
      </c>
      <c r="G699" s="2" t="s">
        <v>2842</v>
      </c>
      <c r="H699" s="3">
        <v>2</v>
      </c>
      <c r="I699" s="4">
        <v>0.30831527318352914</v>
      </c>
    </row>
    <row r="700" spans="1:9" x14ac:dyDescent="0.45">
      <c r="A700">
        <v>1163</v>
      </c>
      <c r="B700" t="s">
        <v>5</v>
      </c>
      <c r="C700" t="s">
        <v>412</v>
      </c>
      <c r="D700" t="s">
        <v>10</v>
      </c>
      <c r="E700" t="s">
        <v>1066</v>
      </c>
      <c r="G700" s="2" t="s">
        <v>6216</v>
      </c>
      <c r="H700" s="3">
        <v>2</v>
      </c>
      <c r="I700" s="4">
        <v>0.30854340139158209</v>
      </c>
    </row>
    <row r="701" spans="1:9" x14ac:dyDescent="0.45">
      <c r="A701">
        <v>1163</v>
      </c>
      <c r="B701" t="s">
        <v>5</v>
      </c>
      <c r="C701" t="s">
        <v>53</v>
      </c>
      <c r="D701" t="s">
        <v>10</v>
      </c>
      <c r="E701" t="s">
        <v>54</v>
      </c>
      <c r="G701" s="2" t="s">
        <v>5578</v>
      </c>
      <c r="H701" s="3">
        <v>2</v>
      </c>
      <c r="I701" s="4">
        <v>0.308771529599635</v>
      </c>
    </row>
    <row r="702" spans="1:9" x14ac:dyDescent="0.45">
      <c r="A702">
        <v>1163</v>
      </c>
      <c r="B702" t="s">
        <v>5</v>
      </c>
      <c r="C702" t="s">
        <v>300</v>
      </c>
      <c r="D702" t="s">
        <v>10</v>
      </c>
      <c r="E702" t="s">
        <v>1139</v>
      </c>
      <c r="G702" s="2" t="s">
        <v>9134</v>
      </c>
      <c r="H702" s="3">
        <v>2</v>
      </c>
      <c r="I702" s="4">
        <v>0.3089996578076879</v>
      </c>
    </row>
    <row r="703" spans="1:9" x14ac:dyDescent="0.45">
      <c r="A703">
        <v>1163</v>
      </c>
      <c r="B703" t="s">
        <v>5</v>
      </c>
      <c r="C703" t="s">
        <v>1140</v>
      </c>
      <c r="D703" t="s">
        <v>7</v>
      </c>
      <c r="E703" t="s">
        <v>1141</v>
      </c>
      <c r="G703" s="2" t="s">
        <v>8725</v>
      </c>
      <c r="H703" s="3">
        <v>2</v>
      </c>
      <c r="I703" s="4">
        <v>0.30922778601574086</v>
      </c>
    </row>
    <row r="704" spans="1:9" x14ac:dyDescent="0.45">
      <c r="A704">
        <v>1163</v>
      </c>
      <c r="B704" t="s">
        <v>5</v>
      </c>
      <c r="C704" t="s">
        <v>1142</v>
      </c>
      <c r="D704" t="s">
        <v>21</v>
      </c>
      <c r="E704" t="s">
        <v>1143</v>
      </c>
      <c r="G704" s="2" t="s">
        <v>5131</v>
      </c>
      <c r="H704" s="3">
        <v>2</v>
      </c>
      <c r="I704" s="4">
        <v>0.30945591422379376</v>
      </c>
    </row>
    <row r="705" spans="1:9" x14ac:dyDescent="0.45">
      <c r="A705">
        <v>1163</v>
      </c>
      <c r="B705" t="s">
        <v>5</v>
      </c>
      <c r="C705" t="s">
        <v>16</v>
      </c>
      <c r="D705" t="s">
        <v>10</v>
      </c>
      <c r="E705" t="s">
        <v>17</v>
      </c>
      <c r="G705" s="2" t="s">
        <v>4870</v>
      </c>
      <c r="H705" s="3">
        <v>2</v>
      </c>
      <c r="I705" s="4">
        <v>0.30968404243184672</v>
      </c>
    </row>
    <row r="706" spans="1:9" x14ac:dyDescent="0.45">
      <c r="A706">
        <v>1162</v>
      </c>
      <c r="B706" t="s">
        <v>5</v>
      </c>
      <c r="C706" t="s">
        <v>1144</v>
      </c>
      <c r="D706" t="s">
        <v>10</v>
      </c>
      <c r="E706" t="s">
        <v>1145</v>
      </c>
      <c r="G706" s="2" t="s">
        <v>1834</v>
      </c>
      <c r="H706" s="3">
        <v>2</v>
      </c>
      <c r="I706" s="4">
        <v>0.30991217063989962</v>
      </c>
    </row>
    <row r="707" spans="1:9" x14ac:dyDescent="0.45">
      <c r="A707">
        <v>1162</v>
      </c>
      <c r="B707" t="s">
        <v>5</v>
      </c>
      <c r="C707" t="s">
        <v>1146</v>
      </c>
      <c r="D707" t="s">
        <v>10</v>
      </c>
      <c r="E707" t="s">
        <v>1147</v>
      </c>
      <c r="G707" s="2" t="s">
        <v>3138</v>
      </c>
      <c r="H707" s="3">
        <v>2</v>
      </c>
      <c r="I707" s="4">
        <v>0.31014029884795252</v>
      </c>
    </row>
    <row r="708" spans="1:9" x14ac:dyDescent="0.45">
      <c r="A708">
        <v>1162</v>
      </c>
      <c r="B708" t="s">
        <v>5</v>
      </c>
      <c r="C708" t="s">
        <v>1148</v>
      </c>
      <c r="D708" t="s">
        <v>21</v>
      </c>
      <c r="E708" t="s">
        <v>1149</v>
      </c>
      <c r="G708" s="2" t="s">
        <v>8266</v>
      </c>
      <c r="H708" s="3">
        <v>2</v>
      </c>
      <c r="I708" s="4">
        <v>0.31036842705600548</v>
      </c>
    </row>
    <row r="709" spans="1:9" x14ac:dyDescent="0.45">
      <c r="A709">
        <v>1162</v>
      </c>
      <c r="B709" t="s">
        <v>5</v>
      </c>
      <c r="C709" t="s">
        <v>1150</v>
      </c>
      <c r="D709" t="s">
        <v>21</v>
      </c>
      <c r="E709" t="s">
        <v>1151</v>
      </c>
      <c r="G709" s="2" t="s">
        <v>5092</v>
      </c>
      <c r="H709" s="3">
        <v>2</v>
      </c>
      <c r="I709" s="4">
        <v>0.31059655526405838</v>
      </c>
    </row>
    <row r="710" spans="1:9" x14ac:dyDescent="0.45">
      <c r="A710">
        <v>1162</v>
      </c>
      <c r="B710" t="s">
        <v>5</v>
      </c>
      <c r="C710" t="s">
        <v>1152</v>
      </c>
      <c r="D710" t="s">
        <v>7</v>
      </c>
      <c r="E710" t="s">
        <v>1153</v>
      </c>
      <c r="G710" s="2" t="s">
        <v>2180</v>
      </c>
      <c r="H710" s="3">
        <v>2</v>
      </c>
      <c r="I710" s="4">
        <v>0.31082468347211134</v>
      </c>
    </row>
    <row r="711" spans="1:9" x14ac:dyDescent="0.45">
      <c r="A711">
        <v>1162</v>
      </c>
      <c r="B711" t="s">
        <v>5</v>
      </c>
      <c r="C711" t="s">
        <v>1154</v>
      </c>
      <c r="D711" t="s">
        <v>10</v>
      </c>
      <c r="E711" t="s">
        <v>1155</v>
      </c>
      <c r="G711" s="2" t="s">
        <v>5720</v>
      </c>
      <c r="H711" s="3">
        <v>2</v>
      </c>
      <c r="I711" s="4">
        <v>0.31105281168016424</v>
      </c>
    </row>
    <row r="712" spans="1:9" x14ac:dyDescent="0.45">
      <c r="A712">
        <v>1162</v>
      </c>
      <c r="B712" t="s">
        <v>5</v>
      </c>
      <c r="C712" t="s">
        <v>1156</v>
      </c>
      <c r="D712" t="s">
        <v>10</v>
      </c>
      <c r="E712" t="s">
        <v>1157</v>
      </c>
      <c r="G712" s="2" t="s">
        <v>1823</v>
      </c>
      <c r="H712" s="3">
        <v>2</v>
      </c>
      <c r="I712" s="4">
        <v>0.3112809398882172</v>
      </c>
    </row>
    <row r="713" spans="1:9" x14ac:dyDescent="0.45">
      <c r="A713">
        <v>1162</v>
      </c>
      <c r="B713" t="s">
        <v>5</v>
      </c>
      <c r="C713" t="s">
        <v>222</v>
      </c>
      <c r="D713" t="s">
        <v>21</v>
      </c>
      <c r="E713" t="s">
        <v>1158</v>
      </c>
      <c r="G713" s="2" t="s">
        <v>6968</v>
      </c>
      <c r="H713" s="3">
        <v>2</v>
      </c>
      <c r="I713" s="4">
        <v>0.3115090680962701</v>
      </c>
    </row>
    <row r="714" spans="1:9" x14ac:dyDescent="0.45">
      <c r="A714">
        <v>1162</v>
      </c>
      <c r="B714" t="s">
        <v>5</v>
      </c>
      <c r="C714" t="s">
        <v>1159</v>
      </c>
      <c r="D714" t="s">
        <v>21</v>
      </c>
      <c r="E714" t="s">
        <v>1160</v>
      </c>
      <c r="G714" s="2" t="s">
        <v>5634</v>
      </c>
      <c r="H714" s="3">
        <v>2</v>
      </c>
      <c r="I714" s="4">
        <v>0.31173719630432301</v>
      </c>
    </row>
    <row r="715" spans="1:9" x14ac:dyDescent="0.45">
      <c r="A715">
        <v>1162</v>
      </c>
      <c r="B715" t="s">
        <v>5</v>
      </c>
      <c r="C715" t="s">
        <v>1161</v>
      </c>
      <c r="D715" t="s">
        <v>10</v>
      </c>
      <c r="E715" t="s">
        <v>1162</v>
      </c>
      <c r="G715" s="2" t="s">
        <v>2753</v>
      </c>
      <c r="H715" s="3">
        <v>2</v>
      </c>
      <c r="I715" s="4">
        <v>0.31196532451237596</v>
      </c>
    </row>
    <row r="716" spans="1:9" x14ac:dyDescent="0.45">
      <c r="A716">
        <v>1162</v>
      </c>
      <c r="B716" t="s">
        <v>5</v>
      </c>
      <c r="C716" t="s">
        <v>1163</v>
      </c>
      <c r="D716" t="s">
        <v>21</v>
      </c>
      <c r="E716" t="s">
        <v>1164</v>
      </c>
      <c r="G716" s="2" t="s">
        <v>6144</v>
      </c>
      <c r="H716" s="3">
        <v>2</v>
      </c>
      <c r="I716" s="4">
        <v>0.31219345272042887</v>
      </c>
    </row>
    <row r="717" spans="1:9" x14ac:dyDescent="0.45">
      <c r="A717">
        <v>1162</v>
      </c>
      <c r="B717" t="s">
        <v>5</v>
      </c>
      <c r="C717" t="s">
        <v>159</v>
      </c>
      <c r="D717" t="s">
        <v>21</v>
      </c>
      <c r="E717" t="s">
        <v>1165</v>
      </c>
      <c r="G717" s="2" t="s">
        <v>5152</v>
      </c>
      <c r="H717" s="3">
        <v>2</v>
      </c>
      <c r="I717" s="4">
        <v>0.31242158092848182</v>
      </c>
    </row>
    <row r="718" spans="1:9" x14ac:dyDescent="0.45">
      <c r="A718">
        <v>1162</v>
      </c>
      <c r="B718" t="s">
        <v>5</v>
      </c>
      <c r="C718" t="s">
        <v>1166</v>
      </c>
      <c r="D718" t="s">
        <v>21</v>
      </c>
      <c r="E718" t="s">
        <v>1167</v>
      </c>
      <c r="G718" s="2" t="s">
        <v>363</v>
      </c>
      <c r="H718" s="3">
        <v>2</v>
      </c>
      <c r="I718" s="4">
        <v>0.31264970913653473</v>
      </c>
    </row>
    <row r="719" spans="1:9" x14ac:dyDescent="0.45">
      <c r="A719">
        <v>1162</v>
      </c>
      <c r="B719" t="s">
        <v>5</v>
      </c>
      <c r="C719" t="s">
        <v>1168</v>
      </c>
      <c r="D719" t="s">
        <v>21</v>
      </c>
      <c r="E719" t="s">
        <v>1169</v>
      </c>
      <c r="G719" s="2" t="s">
        <v>1400</v>
      </c>
      <c r="H719" s="3">
        <v>2</v>
      </c>
      <c r="I719" s="4">
        <v>0.31287783734458768</v>
      </c>
    </row>
    <row r="720" spans="1:9" x14ac:dyDescent="0.45">
      <c r="A720">
        <v>1162</v>
      </c>
      <c r="B720" t="s">
        <v>5</v>
      </c>
      <c r="C720" t="s">
        <v>420</v>
      </c>
      <c r="D720" t="s">
        <v>21</v>
      </c>
      <c r="E720" t="s">
        <v>1170</v>
      </c>
      <c r="G720" s="2" t="s">
        <v>2635</v>
      </c>
      <c r="H720" s="3">
        <v>2</v>
      </c>
      <c r="I720" s="4">
        <v>0.31310596555264059</v>
      </c>
    </row>
    <row r="721" spans="1:9" x14ac:dyDescent="0.45">
      <c r="A721">
        <v>1162</v>
      </c>
      <c r="B721" t="s">
        <v>5</v>
      </c>
      <c r="C721" t="s">
        <v>1171</v>
      </c>
      <c r="D721" t="s">
        <v>21</v>
      </c>
      <c r="E721" t="s">
        <v>1172</v>
      </c>
      <c r="G721" s="2" t="s">
        <v>3233</v>
      </c>
      <c r="H721" s="3">
        <v>2</v>
      </c>
      <c r="I721" s="4">
        <v>0.31333409376069349</v>
      </c>
    </row>
    <row r="722" spans="1:9" x14ac:dyDescent="0.45">
      <c r="A722">
        <v>1162</v>
      </c>
      <c r="B722" t="s">
        <v>5</v>
      </c>
      <c r="C722" t="s">
        <v>1173</v>
      </c>
      <c r="D722" t="s">
        <v>21</v>
      </c>
      <c r="E722" t="s">
        <v>1174</v>
      </c>
      <c r="G722" s="2" t="s">
        <v>2816</v>
      </c>
      <c r="H722" s="3">
        <v>2</v>
      </c>
      <c r="I722" s="4">
        <v>0.31356222196874645</v>
      </c>
    </row>
    <row r="723" spans="1:9" x14ac:dyDescent="0.45">
      <c r="A723">
        <v>1162</v>
      </c>
      <c r="B723" t="s">
        <v>5</v>
      </c>
      <c r="C723" t="s">
        <v>607</v>
      </c>
      <c r="D723" t="s">
        <v>21</v>
      </c>
      <c r="E723" t="s">
        <v>608</v>
      </c>
      <c r="G723" s="2" t="s">
        <v>5813</v>
      </c>
      <c r="H723" s="3">
        <v>2</v>
      </c>
      <c r="I723" s="4">
        <v>0.31379035017679935</v>
      </c>
    </row>
    <row r="724" spans="1:9" x14ac:dyDescent="0.45">
      <c r="A724">
        <v>1162</v>
      </c>
      <c r="B724" t="s">
        <v>5</v>
      </c>
      <c r="C724" t="s">
        <v>564</v>
      </c>
      <c r="D724" t="s">
        <v>21</v>
      </c>
      <c r="E724" t="s">
        <v>565</v>
      </c>
      <c r="G724" s="2" t="s">
        <v>7874</v>
      </c>
      <c r="H724" s="3">
        <v>2</v>
      </c>
      <c r="I724" s="4">
        <v>0.31401847838485231</v>
      </c>
    </row>
    <row r="725" spans="1:9" x14ac:dyDescent="0.45">
      <c r="A725">
        <v>1162</v>
      </c>
      <c r="B725" t="s">
        <v>5</v>
      </c>
      <c r="C725" t="s">
        <v>1175</v>
      </c>
      <c r="D725" t="s">
        <v>10</v>
      </c>
      <c r="E725" t="s">
        <v>1176</v>
      </c>
      <c r="G725" s="2" t="s">
        <v>6392</v>
      </c>
      <c r="H725" s="3">
        <v>2</v>
      </c>
      <c r="I725" s="4">
        <v>0.31424660659290521</v>
      </c>
    </row>
    <row r="726" spans="1:9" x14ac:dyDescent="0.45">
      <c r="A726">
        <v>1162</v>
      </c>
      <c r="B726" t="s">
        <v>5</v>
      </c>
      <c r="C726" t="s">
        <v>1177</v>
      </c>
      <c r="D726" t="s">
        <v>10</v>
      </c>
      <c r="E726" t="s">
        <v>1178</v>
      </c>
      <c r="G726" s="2" t="s">
        <v>6449</v>
      </c>
      <c r="H726" s="3">
        <v>2</v>
      </c>
      <c r="I726" s="4">
        <v>0.31447473480095811</v>
      </c>
    </row>
    <row r="727" spans="1:9" x14ac:dyDescent="0.45">
      <c r="A727">
        <v>1162</v>
      </c>
      <c r="B727" t="s">
        <v>5</v>
      </c>
      <c r="C727" t="s">
        <v>1179</v>
      </c>
      <c r="D727" t="s">
        <v>21</v>
      </c>
      <c r="E727" t="s">
        <v>1180</v>
      </c>
      <c r="G727" s="2" t="s">
        <v>5554</v>
      </c>
      <c r="H727" s="3">
        <v>2</v>
      </c>
      <c r="I727" s="4">
        <v>0.31470286300901107</v>
      </c>
    </row>
    <row r="728" spans="1:9" x14ac:dyDescent="0.45">
      <c r="A728">
        <v>1162</v>
      </c>
      <c r="B728" t="s">
        <v>5</v>
      </c>
      <c r="C728" t="s">
        <v>892</v>
      </c>
      <c r="D728" t="s">
        <v>21</v>
      </c>
      <c r="E728" t="s">
        <v>893</v>
      </c>
      <c r="G728" s="2" t="s">
        <v>6622</v>
      </c>
      <c r="H728" s="3">
        <v>2</v>
      </c>
      <c r="I728" s="4">
        <v>0.31493099121706397</v>
      </c>
    </row>
    <row r="729" spans="1:9" x14ac:dyDescent="0.45">
      <c r="A729">
        <v>1162</v>
      </c>
      <c r="B729" t="s">
        <v>5</v>
      </c>
      <c r="C729" t="s">
        <v>1181</v>
      </c>
      <c r="D729" t="s">
        <v>21</v>
      </c>
      <c r="E729" t="s">
        <v>1182</v>
      </c>
      <c r="G729" s="2" t="s">
        <v>4313</v>
      </c>
      <c r="H729" s="3">
        <v>2</v>
      </c>
      <c r="I729" s="4">
        <v>0.31515911942511693</v>
      </c>
    </row>
    <row r="730" spans="1:9" x14ac:dyDescent="0.45">
      <c r="A730">
        <v>1162</v>
      </c>
      <c r="B730" t="s">
        <v>5</v>
      </c>
      <c r="C730" t="s">
        <v>670</v>
      </c>
      <c r="D730" t="s">
        <v>21</v>
      </c>
      <c r="E730" t="s">
        <v>1183</v>
      </c>
      <c r="G730" s="2" t="s">
        <v>44</v>
      </c>
      <c r="H730" s="3">
        <v>2</v>
      </c>
      <c r="I730" s="4">
        <v>0.31538724763316983</v>
      </c>
    </row>
    <row r="731" spans="1:9" x14ac:dyDescent="0.45">
      <c r="A731">
        <v>1162</v>
      </c>
      <c r="B731" t="s">
        <v>5</v>
      </c>
      <c r="C731" t="s">
        <v>1118</v>
      </c>
      <c r="D731" t="s">
        <v>21</v>
      </c>
      <c r="E731" t="s">
        <v>1119</v>
      </c>
      <c r="G731" s="2" t="s">
        <v>4080</v>
      </c>
      <c r="H731" s="3">
        <v>2</v>
      </c>
      <c r="I731" s="4">
        <v>0.31561537584122279</v>
      </c>
    </row>
    <row r="732" spans="1:9" x14ac:dyDescent="0.45">
      <c r="A732">
        <v>1162</v>
      </c>
      <c r="B732" t="s">
        <v>5</v>
      </c>
      <c r="C732" t="s">
        <v>1184</v>
      </c>
      <c r="D732" t="s">
        <v>21</v>
      </c>
      <c r="E732" t="s">
        <v>1185</v>
      </c>
      <c r="G732" s="2" t="s">
        <v>4663</v>
      </c>
      <c r="H732" s="3">
        <v>2</v>
      </c>
      <c r="I732" s="4">
        <v>0.31584350404927569</v>
      </c>
    </row>
    <row r="733" spans="1:9" x14ac:dyDescent="0.45">
      <c r="A733">
        <v>1162</v>
      </c>
      <c r="B733" t="s">
        <v>5</v>
      </c>
      <c r="C733" t="s">
        <v>1186</v>
      </c>
      <c r="D733" t="s">
        <v>21</v>
      </c>
      <c r="E733" t="s">
        <v>1187</v>
      </c>
      <c r="G733" s="2" t="s">
        <v>3196</v>
      </c>
      <c r="H733" s="3">
        <v>2</v>
      </c>
      <c r="I733" s="4">
        <v>0.31607163225732859</v>
      </c>
    </row>
    <row r="734" spans="1:9" x14ac:dyDescent="0.45">
      <c r="A734">
        <v>1162</v>
      </c>
      <c r="B734" t="s">
        <v>5</v>
      </c>
      <c r="C734" t="s">
        <v>875</v>
      </c>
      <c r="D734" t="s">
        <v>21</v>
      </c>
      <c r="E734" t="s">
        <v>876</v>
      </c>
      <c r="G734" s="2" t="s">
        <v>1865</v>
      </c>
      <c r="H734" s="3">
        <v>2</v>
      </c>
      <c r="I734" s="4">
        <v>0.31629976046538155</v>
      </c>
    </row>
    <row r="735" spans="1:9" x14ac:dyDescent="0.45">
      <c r="A735">
        <v>1162</v>
      </c>
      <c r="B735" t="s">
        <v>5</v>
      </c>
      <c r="C735" t="s">
        <v>1188</v>
      </c>
      <c r="D735" t="s">
        <v>21</v>
      </c>
      <c r="E735" t="s">
        <v>1189</v>
      </c>
      <c r="G735" s="2" t="s">
        <v>275</v>
      </c>
      <c r="H735" s="3">
        <v>2</v>
      </c>
      <c r="I735" s="4">
        <v>0.31652788867343445</v>
      </c>
    </row>
    <row r="736" spans="1:9" x14ac:dyDescent="0.45">
      <c r="A736">
        <v>1162</v>
      </c>
      <c r="B736" t="s">
        <v>5</v>
      </c>
      <c r="C736" t="s">
        <v>1190</v>
      </c>
      <c r="D736" t="s">
        <v>10</v>
      </c>
      <c r="E736" t="s">
        <v>1191</v>
      </c>
      <c r="G736" s="2" t="s">
        <v>2126</v>
      </c>
      <c r="H736" s="3">
        <v>2</v>
      </c>
      <c r="I736" s="4">
        <v>0.31675601688148741</v>
      </c>
    </row>
    <row r="737" spans="1:9" x14ac:dyDescent="0.45">
      <c r="A737">
        <v>1162</v>
      </c>
      <c r="B737" t="s">
        <v>5</v>
      </c>
      <c r="C737" t="s">
        <v>1192</v>
      </c>
      <c r="D737" t="s">
        <v>10</v>
      </c>
      <c r="E737" t="s">
        <v>1193</v>
      </c>
      <c r="G737" s="2" t="s">
        <v>7837</v>
      </c>
      <c r="H737" s="3">
        <v>2</v>
      </c>
      <c r="I737" s="4">
        <v>0.31698414508954031</v>
      </c>
    </row>
    <row r="738" spans="1:9" x14ac:dyDescent="0.45">
      <c r="A738">
        <v>1162</v>
      </c>
      <c r="B738" t="s">
        <v>5</v>
      </c>
      <c r="C738" t="s">
        <v>347</v>
      </c>
      <c r="D738" t="s">
        <v>10</v>
      </c>
      <c r="E738" t="s">
        <v>348</v>
      </c>
      <c r="G738" s="2" t="s">
        <v>8319</v>
      </c>
      <c r="H738" s="3">
        <v>2</v>
      </c>
      <c r="I738" s="4">
        <v>0.31721227329759327</v>
      </c>
    </row>
    <row r="739" spans="1:9" x14ac:dyDescent="0.45">
      <c r="A739">
        <v>1162</v>
      </c>
      <c r="B739" t="s">
        <v>5</v>
      </c>
      <c r="C739" t="s">
        <v>1194</v>
      </c>
      <c r="D739" t="s">
        <v>7</v>
      </c>
      <c r="E739" t="s">
        <v>1195</v>
      </c>
      <c r="G739" s="2" t="s">
        <v>4159</v>
      </c>
      <c r="H739" s="3">
        <v>2</v>
      </c>
      <c r="I739" s="4">
        <v>0.31744040150564617</v>
      </c>
    </row>
    <row r="740" spans="1:9" x14ac:dyDescent="0.45">
      <c r="A740">
        <v>1162</v>
      </c>
      <c r="B740" t="s">
        <v>5</v>
      </c>
      <c r="C740" t="s">
        <v>1196</v>
      </c>
      <c r="D740" t="s">
        <v>10</v>
      </c>
      <c r="E740" t="s">
        <v>1197</v>
      </c>
      <c r="G740" s="2" t="s">
        <v>7401</v>
      </c>
      <c r="H740" s="3">
        <v>2</v>
      </c>
      <c r="I740" s="4">
        <v>0.31766852971369908</v>
      </c>
    </row>
    <row r="741" spans="1:9" x14ac:dyDescent="0.45">
      <c r="A741">
        <v>1162</v>
      </c>
      <c r="B741" t="s">
        <v>5</v>
      </c>
      <c r="C741" t="s">
        <v>364</v>
      </c>
      <c r="D741" t="s">
        <v>21</v>
      </c>
      <c r="E741" t="s">
        <v>365</v>
      </c>
      <c r="G741" s="2" t="s">
        <v>6415</v>
      </c>
      <c r="H741" s="3">
        <v>2</v>
      </c>
      <c r="I741" s="4">
        <v>0.31789665792175203</v>
      </c>
    </row>
    <row r="742" spans="1:9" x14ac:dyDescent="0.45">
      <c r="A742">
        <v>1161</v>
      </c>
      <c r="B742" t="s">
        <v>5</v>
      </c>
      <c r="C742" t="s">
        <v>1198</v>
      </c>
      <c r="D742" t="s">
        <v>10</v>
      </c>
      <c r="E742" t="s">
        <v>1199</v>
      </c>
      <c r="G742" s="2" t="s">
        <v>8500</v>
      </c>
      <c r="H742" s="3">
        <v>2</v>
      </c>
      <c r="I742" s="4">
        <v>0.31812478612980494</v>
      </c>
    </row>
    <row r="743" spans="1:9" x14ac:dyDescent="0.45">
      <c r="A743">
        <v>1161</v>
      </c>
      <c r="B743" t="s">
        <v>5</v>
      </c>
      <c r="C743" t="s">
        <v>1200</v>
      </c>
      <c r="D743" t="s">
        <v>21</v>
      </c>
      <c r="E743" t="s">
        <v>1201</v>
      </c>
      <c r="G743" s="2" t="s">
        <v>4405</v>
      </c>
      <c r="H743" s="3">
        <v>2</v>
      </c>
      <c r="I743" s="4">
        <v>0.3183529143378579</v>
      </c>
    </row>
    <row r="744" spans="1:9" x14ac:dyDescent="0.45">
      <c r="A744">
        <v>1161</v>
      </c>
      <c r="B744" t="s">
        <v>5</v>
      </c>
      <c r="C744" t="s">
        <v>1202</v>
      </c>
      <c r="D744" t="s">
        <v>10</v>
      </c>
      <c r="E744" t="s">
        <v>1203</v>
      </c>
      <c r="G744" s="2" t="s">
        <v>1910</v>
      </c>
      <c r="H744" s="3">
        <v>2</v>
      </c>
      <c r="I744" s="4">
        <v>0.3185810425459108</v>
      </c>
    </row>
    <row r="745" spans="1:9" x14ac:dyDescent="0.45">
      <c r="A745">
        <v>1161</v>
      </c>
      <c r="B745" t="s">
        <v>5</v>
      </c>
      <c r="C745" t="s">
        <v>1204</v>
      </c>
      <c r="D745" t="s">
        <v>21</v>
      </c>
      <c r="E745" t="s">
        <v>1205</v>
      </c>
      <c r="G745" s="2" t="s">
        <v>3070</v>
      </c>
      <c r="H745" s="3">
        <v>2</v>
      </c>
      <c r="I745" s="4">
        <v>0.31880917075396376</v>
      </c>
    </row>
    <row r="746" spans="1:9" x14ac:dyDescent="0.45">
      <c r="A746">
        <v>1161</v>
      </c>
      <c r="B746" t="s">
        <v>5</v>
      </c>
      <c r="C746" t="s">
        <v>412</v>
      </c>
      <c r="D746" t="s">
        <v>21</v>
      </c>
      <c r="E746" t="s">
        <v>665</v>
      </c>
      <c r="G746" s="2" t="s">
        <v>893</v>
      </c>
      <c r="H746" s="3">
        <v>2</v>
      </c>
      <c r="I746" s="4">
        <v>0.31903729896201666</v>
      </c>
    </row>
    <row r="747" spans="1:9" x14ac:dyDescent="0.45">
      <c r="A747">
        <v>1161</v>
      </c>
      <c r="B747" t="s">
        <v>5</v>
      </c>
      <c r="C747" t="s">
        <v>1206</v>
      </c>
      <c r="D747" t="s">
        <v>10</v>
      </c>
      <c r="E747" t="s">
        <v>1207</v>
      </c>
      <c r="G747" s="2" t="s">
        <v>5044</v>
      </c>
      <c r="H747" s="3">
        <v>2</v>
      </c>
      <c r="I747" s="4">
        <v>0.31926542717006956</v>
      </c>
    </row>
    <row r="748" spans="1:9" x14ac:dyDescent="0.45">
      <c r="A748">
        <v>1161</v>
      </c>
      <c r="B748" t="s">
        <v>5</v>
      </c>
      <c r="C748" t="s">
        <v>1208</v>
      </c>
      <c r="D748" t="s">
        <v>21</v>
      </c>
      <c r="E748" t="s">
        <v>1209</v>
      </c>
      <c r="G748" s="2" t="s">
        <v>7843</v>
      </c>
      <c r="H748" s="3">
        <v>2</v>
      </c>
      <c r="I748" s="4">
        <v>0.31949355537812252</v>
      </c>
    </row>
    <row r="749" spans="1:9" x14ac:dyDescent="0.45">
      <c r="A749">
        <v>1161</v>
      </c>
      <c r="B749" t="s">
        <v>5</v>
      </c>
      <c r="C749" t="s">
        <v>1053</v>
      </c>
      <c r="D749" t="s">
        <v>10</v>
      </c>
      <c r="E749" t="s">
        <v>1054</v>
      </c>
      <c r="G749" s="2" t="s">
        <v>6921</v>
      </c>
      <c r="H749" s="3">
        <v>2</v>
      </c>
      <c r="I749" s="4">
        <v>0.31972168358617542</v>
      </c>
    </row>
    <row r="750" spans="1:9" x14ac:dyDescent="0.45">
      <c r="A750">
        <v>1161</v>
      </c>
      <c r="B750" t="s">
        <v>5</v>
      </c>
      <c r="C750" t="s">
        <v>1053</v>
      </c>
      <c r="D750" t="s">
        <v>10</v>
      </c>
      <c r="E750" t="s">
        <v>1054</v>
      </c>
      <c r="G750" s="2" t="s">
        <v>8569</v>
      </c>
      <c r="H750" s="3">
        <v>2</v>
      </c>
      <c r="I750" s="4">
        <v>0.31994981179422838</v>
      </c>
    </row>
    <row r="751" spans="1:9" x14ac:dyDescent="0.45">
      <c r="A751">
        <v>1161</v>
      </c>
      <c r="B751" t="s">
        <v>5</v>
      </c>
      <c r="C751" t="s">
        <v>1210</v>
      </c>
      <c r="D751" t="s">
        <v>10</v>
      </c>
      <c r="E751" t="s">
        <v>1211</v>
      </c>
      <c r="G751" s="2" t="s">
        <v>7924</v>
      </c>
      <c r="H751" s="3">
        <v>2</v>
      </c>
      <c r="I751" s="4">
        <v>0.32017794000228128</v>
      </c>
    </row>
    <row r="752" spans="1:9" x14ac:dyDescent="0.45">
      <c r="A752">
        <v>1161</v>
      </c>
      <c r="B752" t="s">
        <v>5</v>
      </c>
      <c r="C752" t="s">
        <v>1212</v>
      </c>
      <c r="D752" t="s">
        <v>10</v>
      </c>
      <c r="E752" t="s">
        <v>1213</v>
      </c>
      <c r="G752" s="2" t="s">
        <v>3177</v>
      </c>
      <c r="H752" s="3">
        <v>2</v>
      </c>
      <c r="I752" s="4">
        <v>0.32040606821033418</v>
      </c>
    </row>
    <row r="753" spans="1:9" x14ac:dyDescent="0.45">
      <c r="A753">
        <v>1161</v>
      </c>
      <c r="B753" t="s">
        <v>5</v>
      </c>
      <c r="C753" t="s">
        <v>1214</v>
      </c>
      <c r="D753" t="s">
        <v>10</v>
      </c>
      <c r="E753" t="s">
        <v>1215</v>
      </c>
      <c r="G753" s="2" t="s">
        <v>7975</v>
      </c>
      <c r="H753" s="3">
        <v>2</v>
      </c>
      <c r="I753" s="4">
        <v>0.32063419641838714</v>
      </c>
    </row>
    <row r="754" spans="1:9" x14ac:dyDescent="0.45">
      <c r="A754">
        <v>1161</v>
      </c>
      <c r="B754" t="s">
        <v>5</v>
      </c>
      <c r="C754" t="s">
        <v>250</v>
      </c>
      <c r="D754" t="s">
        <v>10</v>
      </c>
      <c r="E754" t="s">
        <v>251</v>
      </c>
      <c r="G754" s="2" t="s">
        <v>2230</v>
      </c>
      <c r="H754" s="3">
        <v>2</v>
      </c>
      <c r="I754" s="4">
        <v>0.32086232462644004</v>
      </c>
    </row>
    <row r="755" spans="1:9" x14ac:dyDescent="0.45">
      <c r="A755">
        <v>1161</v>
      </c>
      <c r="B755" t="s">
        <v>5</v>
      </c>
      <c r="C755" t="s">
        <v>45</v>
      </c>
      <c r="D755" t="s">
        <v>21</v>
      </c>
      <c r="E755" t="s">
        <v>46</v>
      </c>
      <c r="G755" s="2" t="s">
        <v>6728</v>
      </c>
      <c r="H755" s="3">
        <v>2</v>
      </c>
      <c r="I755" s="4">
        <v>0.321090452834493</v>
      </c>
    </row>
    <row r="756" spans="1:9" x14ac:dyDescent="0.45">
      <c r="A756">
        <v>1161</v>
      </c>
      <c r="B756" t="s">
        <v>5</v>
      </c>
      <c r="C756" t="s">
        <v>220</v>
      </c>
      <c r="D756" t="s">
        <v>10</v>
      </c>
      <c r="E756" t="s">
        <v>1216</v>
      </c>
      <c r="G756" s="2" t="s">
        <v>1683</v>
      </c>
      <c r="H756" s="3">
        <v>2</v>
      </c>
      <c r="I756" s="4">
        <v>0.3213185810425459</v>
      </c>
    </row>
    <row r="757" spans="1:9" x14ac:dyDescent="0.45">
      <c r="A757">
        <v>1161</v>
      </c>
      <c r="B757" t="s">
        <v>5</v>
      </c>
      <c r="C757" t="s">
        <v>1217</v>
      </c>
      <c r="D757" t="s">
        <v>21</v>
      </c>
      <c r="E757" t="s">
        <v>1218</v>
      </c>
      <c r="G757" s="2" t="s">
        <v>5911</v>
      </c>
      <c r="H757" s="3">
        <v>2</v>
      </c>
      <c r="I757" s="4">
        <v>0.32154670925059886</v>
      </c>
    </row>
    <row r="758" spans="1:9" x14ac:dyDescent="0.45">
      <c r="A758">
        <v>1160</v>
      </c>
      <c r="B758" t="s">
        <v>5</v>
      </c>
      <c r="C758" t="s">
        <v>1219</v>
      </c>
      <c r="D758" t="s">
        <v>21</v>
      </c>
      <c r="E758" t="s">
        <v>1220</v>
      </c>
      <c r="G758" s="2" t="s">
        <v>3381</v>
      </c>
      <c r="H758" s="3">
        <v>2</v>
      </c>
      <c r="I758" s="4">
        <v>0.32177483745865176</v>
      </c>
    </row>
    <row r="759" spans="1:9" x14ac:dyDescent="0.45">
      <c r="A759">
        <v>1160</v>
      </c>
      <c r="B759" t="s">
        <v>5</v>
      </c>
      <c r="C759" t="s">
        <v>1221</v>
      </c>
      <c r="D759" t="s">
        <v>7</v>
      </c>
      <c r="E759" t="s">
        <v>1222</v>
      </c>
      <c r="G759" s="2" t="s">
        <v>6253</v>
      </c>
      <c r="H759" s="3">
        <v>2</v>
      </c>
      <c r="I759" s="4">
        <v>0.32200296566670467</v>
      </c>
    </row>
    <row r="760" spans="1:9" x14ac:dyDescent="0.45">
      <c r="A760">
        <v>1160</v>
      </c>
      <c r="B760" t="s">
        <v>5</v>
      </c>
      <c r="C760" t="s">
        <v>1223</v>
      </c>
      <c r="D760" t="s">
        <v>10</v>
      </c>
      <c r="E760" t="s">
        <v>1224</v>
      </c>
      <c r="G760" s="2" t="s">
        <v>2037</v>
      </c>
      <c r="H760" s="3">
        <v>2</v>
      </c>
      <c r="I760" s="4">
        <v>0.32223109387475762</v>
      </c>
    </row>
    <row r="761" spans="1:9" x14ac:dyDescent="0.45">
      <c r="A761">
        <v>1160</v>
      </c>
      <c r="B761" t="s">
        <v>5</v>
      </c>
      <c r="C761" t="s">
        <v>418</v>
      </c>
      <c r="D761" t="s">
        <v>21</v>
      </c>
      <c r="E761" t="s">
        <v>1225</v>
      </c>
      <c r="G761" s="2" t="s">
        <v>5707</v>
      </c>
      <c r="H761" s="3">
        <v>2</v>
      </c>
      <c r="I761" s="4">
        <v>0.32245922208281053</v>
      </c>
    </row>
    <row r="762" spans="1:9" x14ac:dyDescent="0.45">
      <c r="A762">
        <v>1160</v>
      </c>
      <c r="B762" t="s">
        <v>5</v>
      </c>
      <c r="C762" t="s">
        <v>1226</v>
      </c>
      <c r="D762" t="s">
        <v>10</v>
      </c>
      <c r="E762" t="s">
        <v>1227</v>
      </c>
      <c r="G762" s="2" t="s">
        <v>7795</v>
      </c>
      <c r="H762" s="3">
        <v>2</v>
      </c>
      <c r="I762" s="4">
        <v>0.32268735029086348</v>
      </c>
    </row>
    <row r="763" spans="1:9" x14ac:dyDescent="0.45">
      <c r="A763">
        <v>1160</v>
      </c>
      <c r="B763" t="s">
        <v>5</v>
      </c>
      <c r="C763" t="s">
        <v>1228</v>
      </c>
      <c r="D763" t="s">
        <v>10</v>
      </c>
      <c r="E763" t="s">
        <v>1229</v>
      </c>
      <c r="G763" s="2" t="s">
        <v>1030</v>
      </c>
      <c r="H763" s="3">
        <v>2</v>
      </c>
      <c r="I763" s="4">
        <v>0.32291547849891639</v>
      </c>
    </row>
    <row r="764" spans="1:9" x14ac:dyDescent="0.45">
      <c r="A764">
        <v>1160</v>
      </c>
      <c r="B764" t="s">
        <v>5</v>
      </c>
      <c r="C764" t="s">
        <v>1230</v>
      </c>
      <c r="D764" t="s">
        <v>10</v>
      </c>
      <c r="E764" t="s">
        <v>1231</v>
      </c>
      <c r="G764" s="2" t="s">
        <v>7142</v>
      </c>
      <c r="H764" s="3">
        <v>2</v>
      </c>
      <c r="I764" s="4">
        <v>0.32314360670696934</v>
      </c>
    </row>
    <row r="765" spans="1:9" x14ac:dyDescent="0.45">
      <c r="A765">
        <v>1160</v>
      </c>
      <c r="B765" t="s">
        <v>5</v>
      </c>
      <c r="C765" t="s">
        <v>1232</v>
      </c>
      <c r="D765" t="s">
        <v>10</v>
      </c>
      <c r="E765" t="s">
        <v>1233</v>
      </c>
      <c r="G765" s="2" t="s">
        <v>2608</v>
      </c>
      <c r="H765" s="3">
        <v>2</v>
      </c>
      <c r="I765" s="4">
        <v>0.32337173491502225</v>
      </c>
    </row>
    <row r="766" spans="1:9" x14ac:dyDescent="0.45">
      <c r="A766">
        <v>1160</v>
      </c>
      <c r="B766" t="s">
        <v>5</v>
      </c>
      <c r="C766" t="s">
        <v>1234</v>
      </c>
      <c r="D766" t="s">
        <v>10</v>
      </c>
      <c r="E766" t="s">
        <v>1235</v>
      </c>
      <c r="G766" s="2" t="s">
        <v>8305</v>
      </c>
      <c r="H766" s="3">
        <v>2</v>
      </c>
      <c r="I766" s="4">
        <v>0.32359986312307515</v>
      </c>
    </row>
    <row r="767" spans="1:9" x14ac:dyDescent="0.45">
      <c r="A767">
        <v>1160</v>
      </c>
      <c r="B767" t="s">
        <v>5</v>
      </c>
      <c r="C767" t="s">
        <v>705</v>
      </c>
      <c r="D767" t="s">
        <v>10</v>
      </c>
      <c r="E767" t="s">
        <v>706</v>
      </c>
      <c r="G767" s="2" t="s">
        <v>1182</v>
      </c>
      <c r="H767" s="3">
        <v>2</v>
      </c>
      <c r="I767" s="4">
        <v>0.32382799133112811</v>
      </c>
    </row>
    <row r="768" spans="1:9" x14ac:dyDescent="0.45">
      <c r="A768">
        <v>1160</v>
      </c>
      <c r="B768" t="s">
        <v>5</v>
      </c>
      <c r="C768" t="s">
        <v>1236</v>
      </c>
      <c r="D768" t="s">
        <v>10</v>
      </c>
      <c r="E768" t="s">
        <v>1237</v>
      </c>
      <c r="G768" s="2" t="s">
        <v>4843</v>
      </c>
      <c r="H768" s="3">
        <v>2</v>
      </c>
      <c r="I768" s="4">
        <v>0.32405611953918101</v>
      </c>
    </row>
    <row r="769" spans="1:9" x14ac:dyDescent="0.45">
      <c r="A769">
        <v>1160</v>
      </c>
      <c r="B769" t="s">
        <v>5</v>
      </c>
      <c r="C769" t="s">
        <v>1238</v>
      </c>
      <c r="D769" t="s">
        <v>10</v>
      </c>
      <c r="E769" t="s">
        <v>1239</v>
      </c>
      <c r="G769" s="2" t="s">
        <v>6304</v>
      </c>
      <c r="H769" s="3">
        <v>2</v>
      </c>
      <c r="I769" s="4">
        <v>0.32428424774723397</v>
      </c>
    </row>
    <row r="770" spans="1:9" x14ac:dyDescent="0.45">
      <c r="A770">
        <v>1159</v>
      </c>
      <c r="B770" t="s">
        <v>5</v>
      </c>
      <c r="C770" t="s">
        <v>600</v>
      </c>
      <c r="D770" t="s">
        <v>21</v>
      </c>
      <c r="E770" t="s">
        <v>601</v>
      </c>
      <c r="G770" s="2" t="s">
        <v>2689</v>
      </c>
      <c r="H770" s="3">
        <v>2</v>
      </c>
      <c r="I770" s="4">
        <v>0.32451237595528687</v>
      </c>
    </row>
    <row r="771" spans="1:9" x14ac:dyDescent="0.45">
      <c r="A771">
        <v>1159</v>
      </c>
      <c r="B771" t="s">
        <v>5</v>
      </c>
      <c r="C771" t="s">
        <v>1240</v>
      </c>
      <c r="D771" t="s">
        <v>10</v>
      </c>
      <c r="E771" t="s">
        <v>1241</v>
      </c>
      <c r="G771" s="2" t="s">
        <v>1557</v>
      </c>
      <c r="H771" s="3">
        <v>2</v>
      </c>
      <c r="I771" s="4">
        <v>0.32474050416333977</v>
      </c>
    </row>
    <row r="772" spans="1:9" x14ac:dyDescent="0.45">
      <c r="A772">
        <v>1159</v>
      </c>
      <c r="B772" t="s">
        <v>5</v>
      </c>
      <c r="C772" t="s">
        <v>1242</v>
      </c>
      <c r="D772" t="s">
        <v>10</v>
      </c>
      <c r="E772" t="s">
        <v>1243</v>
      </c>
      <c r="G772" s="2" t="s">
        <v>6193</v>
      </c>
      <c r="H772" s="3">
        <v>2</v>
      </c>
      <c r="I772" s="4">
        <v>0.32496863237139273</v>
      </c>
    </row>
    <row r="773" spans="1:9" x14ac:dyDescent="0.45">
      <c r="A773">
        <v>1159</v>
      </c>
      <c r="B773" t="s">
        <v>5</v>
      </c>
      <c r="C773" t="s">
        <v>1223</v>
      </c>
      <c r="D773" t="s">
        <v>21</v>
      </c>
      <c r="E773" t="s">
        <v>1224</v>
      </c>
      <c r="G773" s="2" t="s">
        <v>1052</v>
      </c>
      <c r="H773" s="3">
        <v>2</v>
      </c>
      <c r="I773" s="4">
        <v>0.32519676057944563</v>
      </c>
    </row>
    <row r="774" spans="1:9" x14ac:dyDescent="0.45">
      <c r="A774">
        <v>1159</v>
      </c>
      <c r="B774" t="s">
        <v>5</v>
      </c>
      <c r="C774" t="s">
        <v>1244</v>
      </c>
      <c r="D774" t="s">
        <v>21</v>
      </c>
      <c r="E774" t="s">
        <v>1245</v>
      </c>
      <c r="G774" s="2" t="s">
        <v>6220</v>
      </c>
      <c r="H774" s="3">
        <v>2</v>
      </c>
      <c r="I774" s="4">
        <v>0.32542488878749859</v>
      </c>
    </row>
    <row r="775" spans="1:9" x14ac:dyDescent="0.45">
      <c r="A775">
        <v>1159</v>
      </c>
      <c r="B775" t="s">
        <v>5</v>
      </c>
      <c r="C775" t="s">
        <v>1246</v>
      </c>
      <c r="D775" t="s">
        <v>7</v>
      </c>
      <c r="E775" t="s">
        <v>1247</v>
      </c>
      <c r="G775" s="2" t="s">
        <v>8719</v>
      </c>
      <c r="H775" s="3">
        <v>2</v>
      </c>
      <c r="I775" s="4">
        <v>0.32565301699555149</v>
      </c>
    </row>
    <row r="776" spans="1:9" x14ac:dyDescent="0.45">
      <c r="A776">
        <v>1159</v>
      </c>
      <c r="B776" t="s">
        <v>5</v>
      </c>
      <c r="C776" t="s">
        <v>1248</v>
      </c>
      <c r="D776" t="s">
        <v>21</v>
      </c>
      <c r="E776" t="s">
        <v>1249</v>
      </c>
      <c r="G776" s="2" t="s">
        <v>1185</v>
      </c>
      <c r="H776" s="3">
        <v>2</v>
      </c>
      <c r="I776" s="4">
        <v>0.32588114520360445</v>
      </c>
    </row>
    <row r="777" spans="1:9" x14ac:dyDescent="0.45">
      <c r="A777">
        <v>1159</v>
      </c>
      <c r="B777" t="s">
        <v>5</v>
      </c>
      <c r="C777" t="s">
        <v>1250</v>
      </c>
      <c r="D777" t="s">
        <v>21</v>
      </c>
      <c r="E777" t="s">
        <v>1251</v>
      </c>
      <c r="G777" s="2" t="s">
        <v>6993</v>
      </c>
      <c r="H777" s="3">
        <v>2</v>
      </c>
      <c r="I777" s="4">
        <v>0.32610927341165735</v>
      </c>
    </row>
    <row r="778" spans="1:9" x14ac:dyDescent="0.45">
      <c r="A778">
        <v>1159</v>
      </c>
      <c r="B778" t="s">
        <v>5</v>
      </c>
      <c r="C778" t="s">
        <v>1252</v>
      </c>
      <c r="D778" t="s">
        <v>21</v>
      </c>
      <c r="E778" t="s">
        <v>1253</v>
      </c>
      <c r="G778" s="2" t="s">
        <v>8005</v>
      </c>
      <c r="H778" s="3">
        <v>2</v>
      </c>
      <c r="I778" s="4">
        <v>0.32633740161971025</v>
      </c>
    </row>
    <row r="779" spans="1:9" x14ac:dyDescent="0.45">
      <c r="A779">
        <v>1159</v>
      </c>
      <c r="B779" t="s">
        <v>5</v>
      </c>
      <c r="C779" t="s">
        <v>383</v>
      </c>
      <c r="D779" t="s">
        <v>7</v>
      </c>
      <c r="E779" t="s">
        <v>1254</v>
      </c>
      <c r="G779" s="2" t="s">
        <v>6765</v>
      </c>
      <c r="H779" s="3">
        <v>2</v>
      </c>
      <c r="I779" s="4">
        <v>0.32656552982776321</v>
      </c>
    </row>
    <row r="780" spans="1:9" x14ac:dyDescent="0.45">
      <c r="A780">
        <v>1159</v>
      </c>
      <c r="B780" t="s">
        <v>5</v>
      </c>
      <c r="C780" t="s">
        <v>1255</v>
      </c>
      <c r="D780" t="s">
        <v>10</v>
      </c>
      <c r="E780" t="s">
        <v>1256</v>
      </c>
      <c r="G780" s="2" t="s">
        <v>1059</v>
      </c>
      <c r="H780" s="3">
        <v>2</v>
      </c>
      <c r="I780" s="4">
        <v>0.32679365803581611</v>
      </c>
    </row>
    <row r="781" spans="1:9" x14ac:dyDescent="0.45">
      <c r="A781">
        <v>1159</v>
      </c>
      <c r="B781" t="s">
        <v>5</v>
      </c>
      <c r="C781" t="s">
        <v>1257</v>
      </c>
      <c r="D781" t="s">
        <v>10</v>
      </c>
      <c r="E781" t="s">
        <v>1258</v>
      </c>
      <c r="G781" s="2" t="s">
        <v>2234</v>
      </c>
      <c r="H781" s="3">
        <v>2</v>
      </c>
      <c r="I781" s="4">
        <v>0.32702178624386907</v>
      </c>
    </row>
    <row r="782" spans="1:9" x14ac:dyDescent="0.45">
      <c r="A782">
        <v>1159</v>
      </c>
      <c r="B782" t="s">
        <v>5</v>
      </c>
      <c r="C782" t="s">
        <v>1259</v>
      </c>
      <c r="D782" t="s">
        <v>21</v>
      </c>
      <c r="E782" t="s">
        <v>1260</v>
      </c>
      <c r="G782" s="2" t="s">
        <v>5889</v>
      </c>
      <c r="H782" s="3">
        <v>2</v>
      </c>
      <c r="I782" s="4">
        <v>0.32724991445192197</v>
      </c>
    </row>
    <row r="783" spans="1:9" x14ac:dyDescent="0.45">
      <c r="A783">
        <v>1159</v>
      </c>
      <c r="B783" t="s">
        <v>5</v>
      </c>
      <c r="C783" t="s">
        <v>208</v>
      </c>
      <c r="D783" t="s">
        <v>21</v>
      </c>
      <c r="E783" t="s">
        <v>209</v>
      </c>
      <c r="G783" s="2" t="s">
        <v>8227</v>
      </c>
      <c r="H783" s="3">
        <v>2</v>
      </c>
      <c r="I783" s="4">
        <v>0.32747804265997493</v>
      </c>
    </row>
    <row r="784" spans="1:9" x14ac:dyDescent="0.45">
      <c r="A784">
        <v>1159</v>
      </c>
      <c r="B784" t="s">
        <v>5</v>
      </c>
      <c r="C784" t="s">
        <v>1223</v>
      </c>
      <c r="D784" t="s">
        <v>21</v>
      </c>
      <c r="E784" t="s">
        <v>1224</v>
      </c>
      <c r="G784" s="2" t="s">
        <v>8409</v>
      </c>
      <c r="H784" s="3">
        <v>2</v>
      </c>
      <c r="I784" s="4">
        <v>0.32770617086802784</v>
      </c>
    </row>
    <row r="785" spans="1:9" x14ac:dyDescent="0.45">
      <c r="A785">
        <v>1159</v>
      </c>
      <c r="B785" t="s">
        <v>5</v>
      </c>
      <c r="C785" t="s">
        <v>1223</v>
      </c>
      <c r="D785" t="s">
        <v>21</v>
      </c>
      <c r="E785" t="s">
        <v>1224</v>
      </c>
      <c r="G785" s="2" t="s">
        <v>929</v>
      </c>
      <c r="H785" s="3">
        <v>2</v>
      </c>
      <c r="I785" s="4">
        <v>0.32793429907608074</v>
      </c>
    </row>
    <row r="786" spans="1:9" x14ac:dyDescent="0.45">
      <c r="A786">
        <v>1159</v>
      </c>
      <c r="B786" t="s">
        <v>5</v>
      </c>
      <c r="C786" t="s">
        <v>1223</v>
      </c>
      <c r="D786" t="s">
        <v>21</v>
      </c>
      <c r="E786" t="s">
        <v>1224</v>
      </c>
      <c r="G786" s="2" t="s">
        <v>5628</v>
      </c>
      <c r="H786" s="3">
        <v>2</v>
      </c>
      <c r="I786" s="4">
        <v>0.3281624272841337</v>
      </c>
    </row>
    <row r="787" spans="1:9" x14ac:dyDescent="0.45">
      <c r="A787">
        <v>1159</v>
      </c>
      <c r="B787" t="s">
        <v>5</v>
      </c>
      <c r="C787" t="s">
        <v>1223</v>
      </c>
      <c r="D787" t="s">
        <v>21</v>
      </c>
      <c r="E787" t="s">
        <v>1224</v>
      </c>
      <c r="G787" s="2" t="s">
        <v>2514</v>
      </c>
      <c r="H787" s="3">
        <v>2</v>
      </c>
      <c r="I787" s="4">
        <v>0.3283905554921866</v>
      </c>
    </row>
    <row r="788" spans="1:9" x14ac:dyDescent="0.45">
      <c r="A788">
        <v>1159</v>
      </c>
      <c r="B788" t="s">
        <v>5</v>
      </c>
      <c r="C788" t="s">
        <v>1261</v>
      </c>
      <c r="D788" t="s">
        <v>10</v>
      </c>
      <c r="E788" t="s">
        <v>1262</v>
      </c>
      <c r="G788" s="2" t="s">
        <v>8243</v>
      </c>
      <c r="H788" s="3">
        <v>2</v>
      </c>
      <c r="I788" s="4">
        <v>0.32861868370023956</v>
      </c>
    </row>
    <row r="789" spans="1:9" x14ac:dyDescent="0.45">
      <c r="A789">
        <v>1159</v>
      </c>
      <c r="B789" t="s">
        <v>5</v>
      </c>
      <c r="C789" t="s">
        <v>1263</v>
      </c>
      <c r="D789" t="s">
        <v>10</v>
      </c>
      <c r="E789" t="s">
        <v>1264</v>
      </c>
      <c r="G789" s="2" t="s">
        <v>7397</v>
      </c>
      <c r="H789" s="3">
        <v>2</v>
      </c>
      <c r="I789" s="4">
        <v>0.32884681190829246</v>
      </c>
    </row>
    <row r="790" spans="1:9" x14ac:dyDescent="0.45">
      <c r="A790">
        <v>1159</v>
      </c>
      <c r="B790" t="s">
        <v>5</v>
      </c>
      <c r="C790" t="s">
        <v>1265</v>
      </c>
      <c r="D790" t="s">
        <v>21</v>
      </c>
      <c r="E790" t="s">
        <v>1266</v>
      </c>
      <c r="G790" s="2" t="s">
        <v>2741</v>
      </c>
      <c r="H790" s="3">
        <v>2</v>
      </c>
      <c r="I790" s="4">
        <v>0.32907494011634536</v>
      </c>
    </row>
    <row r="791" spans="1:9" x14ac:dyDescent="0.45">
      <c r="A791">
        <v>1159</v>
      </c>
      <c r="B791" t="s">
        <v>5</v>
      </c>
      <c r="C791" t="s">
        <v>313</v>
      </c>
      <c r="D791" t="s">
        <v>21</v>
      </c>
      <c r="E791" t="s">
        <v>1267</v>
      </c>
      <c r="G791" s="2" t="s">
        <v>279</v>
      </c>
      <c r="H791" s="3">
        <v>2</v>
      </c>
      <c r="I791" s="4">
        <v>0.32930306832439832</v>
      </c>
    </row>
    <row r="792" spans="1:9" x14ac:dyDescent="0.45">
      <c r="A792">
        <v>1159</v>
      </c>
      <c r="B792" t="s">
        <v>5</v>
      </c>
      <c r="C792" t="s">
        <v>308</v>
      </c>
      <c r="D792" t="s">
        <v>10</v>
      </c>
      <c r="E792" t="s">
        <v>1268</v>
      </c>
      <c r="G792" s="2" t="s">
        <v>725</v>
      </c>
      <c r="H792" s="3">
        <v>2</v>
      </c>
      <c r="I792" s="4">
        <v>0.32953119653245122</v>
      </c>
    </row>
    <row r="793" spans="1:9" x14ac:dyDescent="0.45">
      <c r="A793">
        <v>1158</v>
      </c>
      <c r="B793" t="s">
        <v>5</v>
      </c>
      <c r="C793" t="s">
        <v>1269</v>
      </c>
      <c r="D793" t="s">
        <v>21</v>
      </c>
      <c r="E793" t="s">
        <v>1270</v>
      </c>
      <c r="G793" s="2" t="s">
        <v>7510</v>
      </c>
      <c r="H793" s="3">
        <v>2</v>
      </c>
      <c r="I793" s="4">
        <v>0.32975932474050418</v>
      </c>
    </row>
    <row r="794" spans="1:9" x14ac:dyDescent="0.45">
      <c r="A794">
        <v>1158</v>
      </c>
      <c r="B794" t="s">
        <v>5</v>
      </c>
      <c r="C794" t="s">
        <v>220</v>
      </c>
      <c r="D794" t="s">
        <v>10</v>
      </c>
      <c r="E794" t="s">
        <v>1271</v>
      </c>
      <c r="G794" s="2" t="s">
        <v>1357</v>
      </c>
      <c r="H794" s="3">
        <v>2</v>
      </c>
      <c r="I794" s="4">
        <v>0.32998745294855708</v>
      </c>
    </row>
    <row r="795" spans="1:9" x14ac:dyDescent="0.45">
      <c r="A795">
        <v>1158</v>
      </c>
      <c r="B795" t="s">
        <v>5</v>
      </c>
      <c r="C795" t="s">
        <v>1272</v>
      </c>
      <c r="D795" t="s">
        <v>10</v>
      </c>
      <c r="E795" t="s">
        <v>1273</v>
      </c>
      <c r="G795" s="2" t="s">
        <v>5112</v>
      </c>
      <c r="H795" s="3">
        <v>2</v>
      </c>
      <c r="I795" s="4">
        <v>0.33021558115661004</v>
      </c>
    </row>
    <row r="796" spans="1:9" x14ac:dyDescent="0.45">
      <c r="A796">
        <v>1158</v>
      </c>
      <c r="B796" t="s">
        <v>5</v>
      </c>
      <c r="C796" t="s">
        <v>71</v>
      </c>
      <c r="D796" t="s">
        <v>10</v>
      </c>
      <c r="E796" t="s">
        <v>1274</v>
      </c>
      <c r="G796" s="2" t="s">
        <v>8726</v>
      </c>
      <c r="H796" s="3">
        <v>2</v>
      </c>
      <c r="I796" s="4">
        <v>0.33044370936466294</v>
      </c>
    </row>
    <row r="797" spans="1:9" x14ac:dyDescent="0.45">
      <c r="A797">
        <v>1158</v>
      </c>
      <c r="B797" t="s">
        <v>5</v>
      </c>
      <c r="C797" t="s">
        <v>71</v>
      </c>
      <c r="D797" t="s">
        <v>7</v>
      </c>
      <c r="E797" t="s">
        <v>1275</v>
      </c>
      <c r="G797" s="2" t="s">
        <v>2190</v>
      </c>
      <c r="H797" s="3">
        <v>2</v>
      </c>
      <c r="I797" s="4">
        <v>0.33067183757271584</v>
      </c>
    </row>
    <row r="798" spans="1:9" x14ac:dyDescent="0.45">
      <c r="A798">
        <v>1158</v>
      </c>
      <c r="B798" t="s">
        <v>5</v>
      </c>
      <c r="C798" t="s">
        <v>1276</v>
      </c>
      <c r="D798" t="s">
        <v>10</v>
      </c>
      <c r="E798" t="s">
        <v>1277</v>
      </c>
      <c r="G798" s="2" t="s">
        <v>6646</v>
      </c>
      <c r="H798" s="3">
        <v>2</v>
      </c>
      <c r="I798" s="4">
        <v>0.3308999657807688</v>
      </c>
    </row>
    <row r="799" spans="1:9" x14ac:dyDescent="0.45">
      <c r="A799">
        <v>1158</v>
      </c>
      <c r="B799" t="s">
        <v>5</v>
      </c>
      <c r="C799" t="s">
        <v>1278</v>
      </c>
      <c r="D799" t="s">
        <v>10</v>
      </c>
      <c r="E799" t="s">
        <v>1279</v>
      </c>
      <c r="G799" s="2" t="s">
        <v>4023</v>
      </c>
      <c r="H799" s="3">
        <v>2</v>
      </c>
      <c r="I799" s="4">
        <v>0.3311280939888217</v>
      </c>
    </row>
    <row r="800" spans="1:9" x14ac:dyDescent="0.45">
      <c r="A800">
        <v>1158</v>
      </c>
      <c r="B800" t="s">
        <v>5</v>
      </c>
      <c r="C800" t="s">
        <v>119</v>
      </c>
      <c r="D800" t="s">
        <v>10</v>
      </c>
      <c r="E800" t="s">
        <v>120</v>
      </c>
      <c r="G800" s="2" t="s">
        <v>5421</v>
      </c>
      <c r="H800" s="3">
        <v>2</v>
      </c>
      <c r="I800" s="4">
        <v>0.33135622219687466</v>
      </c>
    </row>
    <row r="801" spans="1:9" x14ac:dyDescent="0.45">
      <c r="A801">
        <v>1158</v>
      </c>
      <c r="B801" t="s">
        <v>5</v>
      </c>
      <c r="C801" t="s">
        <v>1280</v>
      </c>
      <c r="D801" t="s">
        <v>21</v>
      </c>
      <c r="E801" t="s">
        <v>1281</v>
      </c>
      <c r="G801" s="2" t="s">
        <v>1705</v>
      </c>
      <c r="H801" s="3">
        <v>2</v>
      </c>
      <c r="I801" s="4">
        <v>0.33158435040492756</v>
      </c>
    </row>
    <row r="802" spans="1:9" x14ac:dyDescent="0.45">
      <c r="A802">
        <v>1158</v>
      </c>
      <c r="B802" t="s">
        <v>5</v>
      </c>
      <c r="C802" t="s">
        <v>1282</v>
      </c>
      <c r="D802" t="s">
        <v>7</v>
      </c>
      <c r="E802" t="s">
        <v>1283</v>
      </c>
      <c r="G802" s="2" t="s">
        <v>5834</v>
      </c>
      <c r="H802" s="3">
        <v>2</v>
      </c>
      <c r="I802" s="4">
        <v>0.33181247861298052</v>
      </c>
    </row>
    <row r="803" spans="1:9" x14ac:dyDescent="0.45">
      <c r="A803">
        <v>1158</v>
      </c>
      <c r="B803" t="s">
        <v>5</v>
      </c>
      <c r="C803" t="s">
        <v>1284</v>
      </c>
      <c r="D803" t="s">
        <v>21</v>
      </c>
      <c r="E803" t="s">
        <v>1285</v>
      </c>
      <c r="G803" s="2" t="s">
        <v>2100</v>
      </c>
      <c r="H803" s="3">
        <v>2</v>
      </c>
      <c r="I803" s="4">
        <v>0.33204060682103342</v>
      </c>
    </row>
    <row r="804" spans="1:9" x14ac:dyDescent="0.45">
      <c r="A804">
        <v>1158</v>
      </c>
      <c r="B804" t="s">
        <v>5</v>
      </c>
      <c r="C804" t="s">
        <v>888</v>
      </c>
      <c r="D804" t="s">
        <v>10</v>
      </c>
      <c r="E804" t="s">
        <v>889</v>
      </c>
      <c r="G804" s="2" t="s">
        <v>2657</v>
      </c>
      <c r="H804" s="3">
        <v>2</v>
      </c>
      <c r="I804" s="4">
        <v>0.33226873502908633</v>
      </c>
    </row>
    <row r="805" spans="1:9" x14ac:dyDescent="0.45">
      <c r="A805">
        <v>1158</v>
      </c>
      <c r="B805" t="s">
        <v>5</v>
      </c>
      <c r="C805" t="s">
        <v>53</v>
      </c>
      <c r="D805" t="s">
        <v>21</v>
      </c>
      <c r="E805" t="s">
        <v>54</v>
      </c>
      <c r="G805" s="2" t="s">
        <v>6296</v>
      </c>
      <c r="H805" s="3">
        <v>2</v>
      </c>
      <c r="I805" s="4">
        <v>0.33249686323713928</v>
      </c>
    </row>
    <row r="806" spans="1:9" x14ac:dyDescent="0.45">
      <c r="A806">
        <v>1158</v>
      </c>
      <c r="B806" t="s">
        <v>5</v>
      </c>
      <c r="C806" t="s">
        <v>1269</v>
      </c>
      <c r="D806" t="s">
        <v>21</v>
      </c>
      <c r="E806" t="s">
        <v>1270</v>
      </c>
      <c r="G806" s="2" t="s">
        <v>6050</v>
      </c>
      <c r="H806" s="3">
        <v>2</v>
      </c>
      <c r="I806" s="4">
        <v>0.33272499144519219</v>
      </c>
    </row>
    <row r="807" spans="1:9" x14ac:dyDescent="0.45">
      <c r="A807">
        <v>1158</v>
      </c>
      <c r="B807" t="s">
        <v>5</v>
      </c>
      <c r="C807" t="s">
        <v>1259</v>
      </c>
      <c r="D807" t="s">
        <v>10</v>
      </c>
      <c r="E807" t="s">
        <v>1260</v>
      </c>
      <c r="G807" s="2" t="s">
        <v>2221</v>
      </c>
      <c r="H807" s="3">
        <v>2</v>
      </c>
      <c r="I807" s="4">
        <v>0.33295311965324514</v>
      </c>
    </row>
    <row r="808" spans="1:9" x14ac:dyDescent="0.45">
      <c r="A808">
        <v>1158</v>
      </c>
      <c r="B808" t="s">
        <v>5</v>
      </c>
      <c r="C808" t="s">
        <v>1286</v>
      </c>
      <c r="D808" t="s">
        <v>10</v>
      </c>
      <c r="E808" t="s">
        <v>1287</v>
      </c>
      <c r="G808" s="2" t="s">
        <v>5718</v>
      </c>
      <c r="H808" s="3">
        <v>2</v>
      </c>
      <c r="I808" s="4">
        <v>0.33318124786129805</v>
      </c>
    </row>
    <row r="809" spans="1:9" x14ac:dyDescent="0.45">
      <c r="A809">
        <v>1158</v>
      </c>
      <c r="B809" t="s">
        <v>5</v>
      </c>
      <c r="C809" t="s">
        <v>1288</v>
      </c>
      <c r="D809" t="s">
        <v>10</v>
      </c>
      <c r="E809" t="s">
        <v>1289</v>
      </c>
      <c r="G809" s="2" t="s">
        <v>4703</v>
      </c>
      <c r="H809" s="3">
        <v>2</v>
      </c>
      <c r="I809" s="4">
        <v>0.33340937606935095</v>
      </c>
    </row>
    <row r="810" spans="1:9" x14ac:dyDescent="0.45">
      <c r="A810">
        <v>1158</v>
      </c>
      <c r="B810" t="s">
        <v>5</v>
      </c>
      <c r="C810" t="s">
        <v>1290</v>
      </c>
      <c r="D810" t="s">
        <v>10</v>
      </c>
      <c r="E810" t="s">
        <v>1291</v>
      </c>
      <c r="G810" s="2" t="s">
        <v>6855</v>
      </c>
      <c r="H810" s="3">
        <v>2</v>
      </c>
      <c r="I810" s="4">
        <v>0.33363750427740391</v>
      </c>
    </row>
    <row r="811" spans="1:9" x14ac:dyDescent="0.45">
      <c r="A811">
        <v>1158</v>
      </c>
      <c r="B811" t="s">
        <v>5</v>
      </c>
      <c r="C811" t="s">
        <v>1292</v>
      </c>
      <c r="D811" t="s">
        <v>21</v>
      </c>
      <c r="E811" t="s">
        <v>1293</v>
      </c>
      <c r="G811" s="2" t="s">
        <v>229</v>
      </c>
      <c r="H811" s="3">
        <v>2</v>
      </c>
      <c r="I811" s="4">
        <v>0.33386563248545681</v>
      </c>
    </row>
    <row r="812" spans="1:9" x14ac:dyDescent="0.45">
      <c r="A812">
        <v>1158</v>
      </c>
      <c r="B812" t="s">
        <v>5</v>
      </c>
      <c r="C812" t="s">
        <v>1294</v>
      </c>
      <c r="D812" t="s">
        <v>21</v>
      </c>
      <c r="E812" t="s">
        <v>1295</v>
      </c>
      <c r="G812" s="2" t="s">
        <v>6741</v>
      </c>
      <c r="H812" s="3">
        <v>2</v>
      </c>
      <c r="I812" s="4">
        <v>0.33409376069350977</v>
      </c>
    </row>
    <row r="813" spans="1:9" x14ac:dyDescent="0.45">
      <c r="A813">
        <v>1158</v>
      </c>
      <c r="B813" t="s">
        <v>5</v>
      </c>
      <c r="C813" t="s">
        <v>242</v>
      </c>
      <c r="D813" t="s">
        <v>10</v>
      </c>
      <c r="E813" t="s">
        <v>243</v>
      </c>
      <c r="G813" s="2" t="s">
        <v>5964</v>
      </c>
      <c r="H813" s="3">
        <v>2</v>
      </c>
      <c r="I813" s="4">
        <v>0.33432188890156267</v>
      </c>
    </row>
    <row r="814" spans="1:9" x14ac:dyDescent="0.45">
      <c r="A814">
        <v>1157</v>
      </c>
      <c r="B814" t="s">
        <v>5</v>
      </c>
      <c r="C814" t="s">
        <v>1296</v>
      </c>
      <c r="D814" t="s">
        <v>21</v>
      </c>
      <c r="E814" t="s">
        <v>1297</v>
      </c>
      <c r="G814" s="2" t="s">
        <v>3069</v>
      </c>
      <c r="H814" s="3">
        <v>2</v>
      </c>
      <c r="I814" s="4">
        <v>0.33455001710961563</v>
      </c>
    </row>
    <row r="815" spans="1:9" x14ac:dyDescent="0.45">
      <c r="A815">
        <v>1157</v>
      </c>
      <c r="B815" t="s">
        <v>5</v>
      </c>
      <c r="C815" t="s">
        <v>313</v>
      </c>
      <c r="D815" t="s">
        <v>21</v>
      </c>
      <c r="E815" t="s">
        <v>1298</v>
      </c>
      <c r="G815" s="2" t="s">
        <v>6228</v>
      </c>
      <c r="H815" s="3">
        <v>2</v>
      </c>
      <c r="I815" s="4">
        <v>0.33477814531766853</v>
      </c>
    </row>
    <row r="816" spans="1:9" x14ac:dyDescent="0.45">
      <c r="A816">
        <v>1157</v>
      </c>
      <c r="B816" t="s">
        <v>5</v>
      </c>
      <c r="C816" t="s">
        <v>1299</v>
      </c>
      <c r="D816" t="s">
        <v>21</v>
      </c>
      <c r="E816" t="s">
        <v>1300</v>
      </c>
      <c r="G816" s="2" t="s">
        <v>5171</v>
      </c>
      <c r="H816" s="3">
        <v>2</v>
      </c>
      <c r="I816" s="4">
        <v>0.33500627352572143</v>
      </c>
    </row>
    <row r="817" spans="1:9" x14ac:dyDescent="0.45">
      <c r="A817">
        <v>1157</v>
      </c>
      <c r="B817" t="s">
        <v>5</v>
      </c>
      <c r="C817" t="s">
        <v>155</v>
      </c>
      <c r="D817" t="s">
        <v>10</v>
      </c>
      <c r="E817" t="s">
        <v>1301</v>
      </c>
      <c r="G817" s="2" t="s">
        <v>1423</v>
      </c>
      <c r="H817" s="3">
        <v>2</v>
      </c>
      <c r="I817" s="4">
        <v>0.33523440173377439</v>
      </c>
    </row>
    <row r="818" spans="1:9" x14ac:dyDescent="0.45">
      <c r="A818">
        <v>1157</v>
      </c>
      <c r="B818" t="s">
        <v>5</v>
      </c>
      <c r="C818" t="s">
        <v>1302</v>
      </c>
      <c r="D818" t="s">
        <v>7</v>
      </c>
      <c r="E818" t="s">
        <v>1303</v>
      </c>
      <c r="G818" s="2" t="s">
        <v>6063</v>
      </c>
      <c r="H818" s="3">
        <v>2</v>
      </c>
      <c r="I818" s="4">
        <v>0.33546252994182729</v>
      </c>
    </row>
    <row r="819" spans="1:9" x14ac:dyDescent="0.45">
      <c r="A819">
        <v>1157</v>
      </c>
      <c r="B819" t="s">
        <v>5</v>
      </c>
      <c r="C819" t="s">
        <v>1304</v>
      </c>
      <c r="D819" t="s">
        <v>10</v>
      </c>
      <c r="E819" t="s">
        <v>1305</v>
      </c>
      <c r="G819" s="2" t="s">
        <v>4484</v>
      </c>
      <c r="H819" s="3">
        <v>2</v>
      </c>
      <c r="I819" s="4">
        <v>0.33569065814988025</v>
      </c>
    </row>
    <row r="820" spans="1:9" x14ac:dyDescent="0.45">
      <c r="A820">
        <v>1157</v>
      </c>
      <c r="B820" t="s">
        <v>5</v>
      </c>
      <c r="C820" t="s">
        <v>1306</v>
      </c>
      <c r="D820" t="s">
        <v>10</v>
      </c>
      <c r="E820" t="s">
        <v>1307</v>
      </c>
      <c r="G820" s="2" t="s">
        <v>2472</v>
      </c>
      <c r="H820" s="3">
        <v>2</v>
      </c>
      <c r="I820" s="4">
        <v>0.33591878635793315</v>
      </c>
    </row>
    <row r="821" spans="1:9" x14ac:dyDescent="0.45">
      <c r="A821">
        <v>1157</v>
      </c>
      <c r="B821" t="s">
        <v>5</v>
      </c>
      <c r="C821" t="s">
        <v>1308</v>
      </c>
      <c r="D821" t="s">
        <v>10</v>
      </c>
      <c r="E821" t="s">
        <v>1309</v>
      </c>
      <c r="G821" s="2" t="s">
        <v>7608</v>
      </c>
      <c r="H821" s="3">
        <v>2</v>
      </c>
      <c r="I821" s="4">
        <v>0.33614691456598611</v>
      </c>
    </row>
    <row r="822" spans="1:9" x14ac:dyDescent="0.45">
      <c r="A822">
        <v>1157</v>
      </c>
      <c r="B822" t="s">
        <v>5</v>
      </c>
      <c r="C822" t="s">
        <v>1310</v>
      </c>
      <c r="D822" t="s">
        <v>10</v>
      </c>
      <c r="E822" t="s">
        <v>1311</v>
      </c>
      <c r="G822" s="2" t="s">
        <v>8255</v>
      </c>
      <c r="H822" s="3">
        <v>2</v>
      </c>
      <c r="I822" s="4">
        <v>0.33637504277403901</v>
      </c>
    </row>
    <row r="823" spans="1:9" x14ac:dyDescent="0.45">
      <c r="A823">
        <v>1157</v>
      </c>
      <c r="B823" t="s">
        <v>5</v>
      </c>
      <c r="C823" t="s">
        <v>1312</v>
      </c>
      <c r="D823" t="s">
        <v>10</v>
      </c>
      <c r="E823" t="s">
        <v>1313</v>
      </c>
      <c r="G823" s="2" t="s">
        <v>4498</v>
      </c>
      <c r="H823" s="3">
        <v>2</v>
      </c>
      <c r="I823" s="4">
        <v>0.33660317098209191</v>
      </c>
    </row>
    <row r="824" spans="1:9" x14ac:dyDescent="0.45">
      <c r="A824">
        <v>1157</v>
      </c>
      <c r="B824" t="s">
        <v>5</v>
      </c>
      <c r="C824" t="s">
        <v>1314</v>
      </c>
      <c r="D824" t="s">
        <v>21</v>
      </c>
      <c r="E824" t="s">
        <v>1315</v>
      </c>
      <c r="G824" s="2" t="s">
        <v>7827</v>
      </c>
      <c r="H824" s="3">
        <v>2</v>
      </c>
      <c r="I824" s="4">
        <v>0.33683129919014487</v>
      </c>
    </row>
    <row r="825" spans="1:9" x14ac:dyDescent="0.45">
      <c r="A825">
        <v>1157</v>
      </c>
      <c r="B825" t="s">
        <v>5</v>
      </c>
      <c r="C825" t="s">
        <v>1316</v>
      </c>
      <c r="D825" t="s">
        <v>7</v>
      </c>
      <c r="E825" t="s">
        <v>1317</v>
      </c>
      <c r="G825" s="2" t="s">
        <v>50</v>
      </c>
      <c r="H825" s="3">
        <v>2</v>
      </c>
      <c r="I825" s="4">
        <v>0.33705942739819778</v>
      </c>
    </row>
    <row r="826" spans="1:9" x14ac:dyDescent="0.45">
      <c r="A826">
        <v>1156</v>
      </c>
      <c r="B826" t="s">
        <v>5</v>
      </c>
      <c r="C826" t="s">
        <v>1318</v>
      </c>
      <c r="D826" t="s">
        <v>10</v>
      </c>
      <c r="E826" t="s">
        <v>1319</v>
      </c>
      <c r="G826" s="2" t="s">
        <v>9168</v>
      </c>
      <c r="H826" s="3">
        <v>2</v>
      </c>
      <c r="I826" s="4">
        <v>0.33728755560625073</v>
      </c>
    </row>
    <row r="827" spans="1:9" x14ac:dyDescent="0.45">
      <c r="A827">
        <v>1156</v>
      </c>
      <c r="B827" t="s">
        <v>5</v>
      </c>
      <c r="C827" t="s">
        <v>1320</v>
      </c>
      <c r="D827" t="s">
        <v>7</v>
      </c>
      <c r="E827" t="s">
        <v>1321</v>
      </c>
      <c r="G827" s="2" t="s">
        <v>3009</v>
      </c>
      <c r="H827" s="3">
        <v>2</v>
      </c>
      <c r="I827" s="4">
        <v>0.33751568381430364</v>
      </c>
    </row>
    <row r="828" spans="1:9" x14ac:dyDescent="0.45">
      <c r="A828">
        <v>1156</v>
      </c>
      <c r="B828" t="s">
        <v>5</v>
      </c>
      <c r="C828" t="s">
        <v>469</v>
      </c>
      <c r="D828" t="s">
        <v>10</v>
      </c>
      <c r="E828" t="s">
        <v>1322</v>
      </c>
      <c r="G828" s="2" t="s">
        <v>6687</v>
      </c>
      <c r="H828" s="3">
        <v>2</v>
      </c>
      <c r="I828" s="4">
        <v>0.33774381202235654</v>
      </c>
    </row>
    <row r="829" spans="1:9" x14ac:dyDescent="0.45">
      <c r="A829">
        <v>1156</v>
      </c>
      <c r="B829" t="s">
        <v>5</v>
      </c>
      <c r="C829" t="s">
        <v>1323</v>
      </c>
      <c r="D829" t="s">
        <v>21</v>
      </c>
      <c r="E829" t="s">
        <v>1324</v>
      </c>
      <c r="G829" s="2" t="s">
        <v>6689</v>
      </c>
      <c r="H829" s="3">
        <v>2</v>
      </c>
      <c r="I829" s="4">
        <v>0.3379719402304095</v>
      </c>
    </row>
    <row r="830" spans="1:9" x14ac:dyDescent="0.45">
      <c r="A830">
        <v>1156</v>
      </c>
      <c r="B830" t="s">
        <v>5</v>
      </c>
      <c r="C830" t="s">
        <v>1325</v>
      </c>
      <c r="D830" t="s">
        <v>21</v>
      </c>
      <c r="E830" t="s">
        <v>1326</v>
      </c>
      <c r="G830" s="2" t="s">
        <v>6537</v>
      </c>
      <c r="H830" s="3">
        <v>2</v>
      </c>
      <c r="I830" s="4">
        <v>0.3382000684384624</v>
      </c>
    </row>
    <row r="831" spans="1:9" x14ac:dyDescent="0.45">
      <c r="A831">
        <v>1156</v>
      </c>
      <c r="B831" t="s">
        <v>5</v>
      </c>
      <c r="C831" t="s">
        <v>1327</v>
      </c>
      <c r="D831" t="s">
        <v>10</v>
      </c>
      <c r="E831" t="s">
        <v>1328</v>
      </c>
      <c r="G831" s="2" t="s">
        <v>6635</v>
      </c>
      <c r="H831" s="3">
        <v>2</v>
      </c>
      <c r="I831" s="4">
        <v>0.33842819664651536</v>
      </c>
    </row>
    <row r="832" spans="1:9" x14ac:dyDescent="0.45">
      <c r="A832">
        <v>1156</v>
      </c>
      <c r="B832" t="s">
        <v>5</v>
      </c>
      <c r="C832" t="s">
        <v>908</v>
      </c>
      <c r="D832" t="s">
        <v>21</v>
      </c>
      <c r="E832" t="s">
        <v>909</v>
      </c>
      <c r="G832" s="2" t="s">
        <v>4714</v>
      </c>
      <c r="H832" s="3">
        <v>2</v>
      </c>
      <c r="I832" s="4">
        <v>0.33865632485456826</v>
      </c>
    </row>
    <row r="833" spans="1:9" x14ac:dyDescent="0.45">
      <c r="A833">
        <v>1156</v>
      </c>
      <c r="B833" t="s">
        <v>5</v>
      </c>
      <c r="C833" t="s">
        <v>1329</v>
      </c>
      <c r="D833" t="s">
        <v>21</v>
      </c>
      <c r="E833" t="s">
        <v>1330</v>
      </c>
      <c r="G833" s="2" t="s">
        <v>3559</v>
      </c>
      <c r="H833" s="3">
        <v>2</v>
      </c>
      <c r="I833" s="4">
        <v>0.33888445306262122</v>
      </c>
    </row>
    <row r="834" spans="1:9" x14ac:dyDescent="0.45">
      <c r="A834">
        <v>1156</v>
      </c>
      <c r="B834" t="s">
        <v>5</v>
      </c>
      <c r="C834" t="s">
        <v>1288</v>
      </c>
      <c r="D834" t="s">
        <v>21</v>
      </c>
      <c r="E834" t="s">
        <v>1289</v>
      </c>
      <c r="G834" s="2" t="s">
        <v>4325</v>
      </c>
      <c r="H834" s="3">
        <v>2</v>
      </c>
      <c r="I834" s="4">
        <v>0.33911258127067412</v>
      </c>
    </row>
    <row r="835" spans="1:9" x14ac:dyDescent="0.45">
      <c r="A835">
        <v>1156</v>
      </c>
      <c r="B835" t="s">
        <v>5</v>
      </c>
      <c r="C835" t="s">
        <v>1331</v>
      </c>
      <c r="D835" t="s">
        <v>10</v>
      </c>
      <c r="E835" t="s">
        <v>1332</v>
      </c>
      <c r="G835" s="2" t="s">
        <v>2130</v>
      </c>
      <c r="H835" s="3">
        <v>2</v>
      </c>
      <c r="I835" s="4">
        <v>0.33934070947872702</v>
      </c>
    </row>
    <row r="836" spans="1:9" x14ac:dyDescent="0.45">
      <c r="A836">
        <v>1156</v>
      </c>
      <c r="B836" t="s">
        <v>5</v>
      </c>
      <c r="C836" t="s">
        <v>1333</v>
      </c>
      <c r="D836" t="s">
        <v>10</v>
      </c>
      <c r="E836" t="s">
        <v>1334</v>
      </c>
      <c r="G836" s="2" t="s">
        <v>5538</v>
      </c>
      <c r="H836" s="3">
        <v>2</v>
      </c>
      <c r="I836" s="4">
        <v>0.33956883768677998</v>
      </c>
    </row>
    <row r="837" spans="1:9" x14ac:dyDescent="0.45">
      <c r="A837">
        <v>1156</v>
      </c>
      <c r="B837" t="s">
        <v>5</v>
      </c>
      <c r="C837" t="s">
        <v>1335</v>
      </c>
      <c r="D837" t="s">
        <v>21</v>
      </c>
      <c r="E837" t="s">
        <v>1336</v>
      </c>
      <c r="G837" s="2" t="s">
        <v>2662</v>
      </c>
      <c r="H837" s="3">
        <v>2</v>
      </c>
      <c r="I837" s="4">
        <v>0.33979696589483288</v>
      </c>
    </row>
    <row r="838" spans="1:9" x14ac:dyDescent="0.45">
      <c r="A838">
        <v>1156</v>
      </c>
      <c r="B838" t="s">
        <v>5</v>
      </c>
      <c r="C838" t="s">
        <v>1335</v>
      </c>
      <c r="D838" t="s">
        <v>21</v>
      </c>
      <c r="E838" t="s">
        <v>1336</v>
      </c>
      <c r="G838" s="2" t="s">
        <v>6554</v>
      </c>
      <c r="H838" s="3">
        <v>2</v>
      </c>
      <c r="I838" s="4">
        <v>0.34002509410288584</v>
      </c>
    </row>
    <row r="839" spans="1:9" x14ac:dyDescent="0.45">
      <c r="A839">
        <v>1156</v>
      </c>
      <c r="B839" t="s">
        <v>5</v>
      </c>
      <c r="C839" t="s">
        <v>1335</v>
      </c>
      <c r="D839" t="s">
        <v>21</v>
      </c>
      <c r="E839" t="s">
        <v>1336</v>
      </c>
      <c r="G839" s="2" t="s">
        <v>4926</v>
      </c>
      <c r="H839" s="3">
        <v>2</v>
      </c>
      <c r="I839" s="4">
        <v>0.34025322231093874</v>
      </c>
    </row>
    <row r="840" spans="1:9" x14ac:dyDescent="0.45">
      <c r="A840">
        <v>1156</v>
      </c>
      <c r="B840" t="s">
        <v>5</v>
      </c>
      <c r="C840" t="s">
        <v>1335</v>
      </c>
      <c r="D840" t="s">
        <v>21</v>
      </c>
      <c r="E840" t="s">
        <v>1336</v>
      </c>
      <c r="G840" s="2" t="s">
        <v>4535</v>
      </c>
      <c r="H840" s="3">
        <v>2</v>
      </c>
      <c r="I840" s="4">
        <v>0.3404813505189917</v>
      </c>
    </row>
    <row r="841" spans="1:9" x14ac:dyDescent="0.45">
      <c r="A841">
        <v>1156</v>
      </c>
      <c r="B841" t="s">
        <v>5</v>
      </c>
      <c r="C841" t="s">
        <v>1335</v>
      </c>
      <c r="D841" t="s">
        <v>21</v>
      </c>
      <c r="E841" t="s">
        <v>1336</v>
      </c>
      <c r="G841" s="2" t="s">
        <v>8064</v>
      </c>
      <c r="H841" s="3">
        <v>2</v>
      </c>
      <c r="I841" s="4">
        <v>0.3407094787270446</v>
      </c>
    </row>
    <row r="842" spans="1:9" x14ac:dyDescent="0.45">
      <c r="A842">
        <v>1156</v>
      </c>
      <c r="B842" t="s">
        <v>5</v>
      </c>
      <c r="C842" t="s">
        <v>738</v>
      </c>
      <c r="D842" t="s">
        <v>10</v>
      </c>
      <c r="E842" t="s">
        <v>1337</v>
      </c>
      <c r="G842" s="2" t="s">
        <v>6107</v>
      </c>
      <c r="H842" s="3">
        <v>2</v>
      </c>
      <c r="I842" s="4">
        <v>0.3409376069350975</v>
      </c>
    </row>
    <row r="843" spans="1:9" x14ac:dyDescent="0.45">
      <c r="A843">
        <v>1156</v>
      </c>
      <c r="B843" t="s">
        <v>5</v>
      </c>
      <c r="C843" t="s">
        <v>109</v>
      </c>
      <c r="D843" t="s">
        <v>10</v>
      </c>
      <c r="E843" t="s">
        <v>110</v>
      </c>
      <c r="G843" s="2" t="s">
        <v>7056</v>
      </c>
      <c r="H843" s="3">
        <v>2</v>
      </c>
      <c r="I843" s="4">
        <v>0.34116573514315046</v>
      </c>
    </row>
    <row r="844" spans="1:9" x14ac:dyDescent="0.45">
      <c r="A844">
        <v>1156</v>
      </c>
      <c r="B844" t="s">
        <v>5</v>
      </c>
      <c r="C844" t="s">
        <v>1338</v>
      </c>
      <c r="D844" t="s">
        <v>10</v>
      </c>
      <c r="E844" t="s">
        <v>1339</v>
      </c>
      <c r="G844" s="2" t="s">
        <v>8323</v>
      </c>
      <c r="H844" s="3">
        <v>2</v>
      </c>
      <c r="I844" s="4">
        <v>0.34139386335120336</v>
      </c>
    </row>
    <row r="845" spans="1:9" x14ac:dyDescent="0.45">
      <c r="A845">
        <v>1156</v>
      </c>
      <c r="B845" t="s">
        <v>5</v>
      </c>
      <c r="C845" t="s">
        <v>351</v>
      </c>
      <c r="D845" t="s">
        <v>10</v>
      </c>
      <c r="E845" t="s">
        <v>352</v>
      </c>
      <c r="G845" s="2" t="s">
        <v>6241</v>
      </c>
      <c r="H845" s="3">
        <v>2</v>
      </c>
      <c r="I845" s="4">
        <v>0.34162199155925632</v>
      </c>
    </row>
    <row r="846" spans="1:9" x14ac:dyDescent="0.45">
      <c r="A846">
        <v>1156</v>
      </c>
      <c r="B846" t="s">
        <v>5</v>
      </c>
      <c r="C846" t="s">
        <v>1340</v>
      </c>
      <c r="D846" t="s">
        <v>10</v>
      </c>
      <c r="E846" t="s">
        <v>1341</v>
      </c>
      <c r="G846" s="2" t="s">
        <v>3473</v>
      </c>
      <c r="H846" s="3">
        <v>2</v>
      </c>
      <c r="I846" s="4">
        <v>0.34185011976730922</v>
      </c>
    </row>
    <row r="847" spans="1:9" x14ac:dyDescent="0.45">
      <c r="A847">
        <v>1155</v>
      </c>
      <c r="B847" t="s">
        <v>5</v>
      </c>
      <c r="C847" t="s">
        <v>1342</v>
      </c>
      <c r="D847" t="s">
        <v>10</v>
      </c>
      <c r="E847" t="s">
        <v>1343</v>
      </c>
      <c r="G847" s="2" t="s">
        <v>8430</v>
      </c>
      <c r="H847" s="3">
        <v>2</v>
      </c>
      <c r="I847" s="4">
        <v>0.34207824797536213</v>
      </c>
    </row>
    <row r="848" spans="1:9" x14ac:dyDescent="0.45">
      <c r="A848">
        <v>1155</v>
      </c>
      <c r="B848" t="s">
        <v>5</v>
      </c>
      <c r="C848" t="s">
        <v>1344</v>
      </c>
      <c r="D848" t="s">
        <v>10</v>
      </c>
      <c r="E848" t="s">
        <v>1345</v>
      </c>
      <c r="G848" s="2" t="s">
        <v>7428</v>
      </c>
      <c r="H848" s="3">
        <v>2</v>
      </c>
      <c r="I848" s="4">
        <v>0.34230637618341508</v>
      </c>
    </row>
    <row r="849" spans="1:9" x14ac:dyDescent="0.45">
      <c r="A849">
        <v>1155</v>
      </c>
      <c r="B849" t="s">
        <v>5</v>
      </c>
      <c r="C849" t="s">
        <v>1346</v>
      </c>
      <c r="D849" t="s">
        <v>10</v>
      </c>
      <c r="E849" t="s">
        <v>1347</v>
      </c>
      <c r="G849" s="2" t="s">
        <v>8084</v>
      </c>
      <c r="H849" s="3">
        <v>2</v>
      </c>
      <c r="I849" s="4">
        <v>0.34253450439146799</v>
      </c>
    </row>
    <row r="850" spans="1:9" x14ac:dyDescent="0.45">
      <c r="A850">
        <v>1155</v>
      </c>
      <c r="B850" t="s">
        <v>5</v>
      </c>
      <c r="C850" t="s">
        <v>1348</v>
      </c>
      <c r="D850" t="s">
        <v>21</v>
      </c>
      <c r="E850" t="s">
        <v>1349</v>
      </c>
      <c r="G850" s="2" t="s">
        <v>6307</v>
      </c>
      <c r="H850" s="3">
        <v>2</v>
      </c>
      <c r="I850" s="4">
        <v>0.34276263259952094</v>
      </c>
    </row>
    <row r="851" spans="1:9" x14ac:dyDescent="0.45">
      <c r="A851">
        <v>1155</v>
      </c>
      <c r="B851" t="s">
        <v>5</v>
      </c>
      <c r="C851" t="s">
        <v>1238</v>
      </c>
      <c r="D851" t="s">
        <v>10</v>
      </c>
      <c r="E851" t="s">
        <v>1239</v>
      </c>
      <c r="G851" s="2" t="s">
        <v>8056</v>
      </c>
      <c r="H851" s="3">
        <v>2</v>
      </c>
      <c r="I851" s="4">
        <v>0.34299076080757385</v>
      </c>
    </row>
    <row r="852" spans="1:9" x14ac:dyDescent="0.45">
      <c r="A852">
        <v>1155</v>
      </c>
      <c r="B852" t="s">
        <v>5</v>
      </c>
      <c r="C852" t="s">
        <v>1350</v>
      </c>
      <c r="D852" t="s">
        <v>21</v>
      </c>
      <c r="E852" t="s">
        <v>1351</v>
      </c>
      <c r="G852" s="2" t="s">
        <v>8848</v>
      </c>
      <c r="H852" s="3">
        <v>2</v>
      </c>
      <c r="I852" s="4">
        <v>0.3432188890156268</v>
      </c>
    </row>
    <row r="853" spans="1:9" x14ac:dyDescent="0.45">
      <c r="A853">
        <v>1155</v>
      </c>
      <c r="B853" t="s">
        <v>5</v>
      </c>
      <c r="C853" t="s">
        <v>1352</v>
      </c>
      <c r="D853" t="s">
        <v>10</v>
      </c>
      <c r="E853" t="s">
        <v>1353</v>
      </c>
      <c r="G853" s="2" t="s">
        <v>7462</v>
      </c>
      <c r="H853" s="3">
        <v>2</v>
      </c>
      <c r="I853" s="4">
        <v>0.34344701722367971</v>
      </c>
    </row>
    <row r="854" spans="1:9" x14ac:dyDescent="0.45">
      <c r="A854">
        <v>1154</v>
      </c>
      <c r="B854" t="s">
        <v>5</v>
      </c>
      <c r="C854" t="s">
        <v>1354</v>
      </c>
      <c r="D854" t="s">
        <v>21</v>
      </c>
      <c r="E854" t="s">
        <v>1355</v>
      </c>
      <c r="G854" s="2" t="s">
        <v>2500</v>
      </c>
      <c r="H854" s="3">
        <v>2</v>
      </c>
      <c r="I854" s="4">
        <v>0.34367514543173261</v>
      </c>
    </row>
    <row r="855" spans="1:9" x14ac:dyDescent="0.45">
      <c r="A855">
        <v>1154</v>
      </c>
      <c r="B855" t="s">
        <v>5</v>
      </c>
      <c r="C855" t="s">
        <v>1356</v>
      </c>
      <c r="D855" t="s">
        <v>10</v>
      </c>
      <c r="E855" t="s">
        <v>1357</v>
      </c>
      <c r="G855" s="2" t="s">
        <v>8537</v>
      </c>
      <c r="H855" s="3">
        <v>2</v>
      </c>
      <c r="I855" s="4">
        <v>0.34390327363978557</v>
      </c>
    </row>
    <row r="856" spans="1:9" x14ac:dyDescent="0.45">
      <c r="A856">
        <v>1154</v>
      </c>
      <c r="B856" t="s">
        <v>5</v>
      </c>
      <c r="C856" t="s">
        <v>1358</v>
      </c>
      <c r="D856" t="s">
        <v>10</v>
      </c>
      <c r="E856" t="s">
        <v>1359</v>
      </c>
      <c r="G856" s="2" t="s">
        <v>1287</v>
      </c>
      <c r="H856" s="3">
        <v>2</v>
      </c>
      <c r="I856" s="4">
        <v>0.34413140184783847</v>
      </c>
    </row>
    <row r="857" spans="1:9" x14ac:dyDescent="0.45">
      <c r="A857">
        <v>1154</v>
      </c>
      <c r="B857" t="s">
        <v>5</v>
      </c>
      <c r="C857" t="s">
        <v>1360</v>
      </c>
      <c r="D857" t="s">
        <v>10</v>
      </c>
      <c r="E857" t="s">
        <v>1361</v>
      </c>
      <c r="G857" s="2" t="s">
        <v>8779</v>
      </c>
      <c r="H857" s="3">
        <v>2</v>
      </c>
      <c r="I857" s="4">
        <v>0.34435953005589143</v>
      </c>
    </row>
    <row r="858" spans="1:9" x14ac:dyDescent="0.45">
      <c r="A858">
        <v>1154</v>
      </c>
      <c r="B858" t="s">
        <v>5</v>
      </c>
      <c r="C858" t="s">
        <v>244</v>
      </c>
      <c r="D858" t="s">
        <v>10</v>
      </c>
      <c r="E858" t="s">
        <v>245</v>
      </c>
      <c r="G858" s="2" t="s">
        <v>3832</v>
      </c>
      <c r="H858" s="3">
        <v>2</v>
      </c>
      <c r="I858" s="4">
        <v>0.34458765826394433</v>
      </c>
    </row>
    <row r="859" spans="1:9" x14ac:dyDescent="0.45">
      <c r="A859">
        <v>1154</v>
      </c>
      <c r="B859" t="s">
        <v>5</v>
      </c>
      <c r="C859" t="s">
        <v>55</v>
      </c>
      <c r="D859" t="s">
        <v>10</v>
      </c>
      <c r="E859" t="s">
        <v>254</v>
      </c>
      <c r="G859" s="2" t="s">
        <v>5532</v>
      </c>
      <c r="H859" s="3">
        <v>2</v>
      </c>
      <c r="I859" s="4">
        <v>0.34481578647199729</v>
      </c>
    </row>
    <row r="860" spans="1:9" x14ac:dyDescent="0.45">
      <c r="A860">
        <v>1154</v>
      </c>
      <c r="B860" t="s">
        <v>5</v>
      </c>
      <c r="C860" t="s">
        <v>1362</v>
      </c>
      <c r="D860" t="s">
        <v>10</v>
      </c>
      <c r="E860" t="s">
        <v>1363</v>
      </c>
      <c r="G860" s="2" t="s">
        <v>8529</v>
      </c>
      <c r="H860" s="3">
        <v>2</v>
      </c>
      <c r="I860" s="4">
        <v>0.34504391468005019</v>
      </c>
    </row>
    <row r="861" spans="1:9" x14ac:dyDescent="0.45">
      <c r="A861">
        <v>1154</v>
      </c>
      <c r="B861" t="s">
        <v>5</v>
      </c>
      <c r="C861" t="s">
        <v>1364</v>
      </c>
      <c r="D861" t="s">
        <v>10</v>
      </c>
      <c r="E861" t="s">
        <v>1365</v>
      </c>
      <c r="G861" s="2" t="s">
        <v>626</v>
      </c>
      <c r="H861" s="3">
        <v>2</v>
      </c>
      <c r="I861" s="4">
        <v>0.34527204288810309</v>
      </c>
    </row>
    <row r="862" spans="1:9" x14ac:dyDescent="0.45">
      <c r="A862">
        <v>1154</v>
      </c>
      <c r="B862" t="s">
        <v>5</v>
      </c>
      <c r="C862" t="s">
        <v>1366</v>
      </c>
      <c r="D862" t="s">
        <v>10</v>
      </c>
      <c r="E862" t="s">
        <v>1367</v>
      </c>
      <c r="G862" s="2" t="s">
        <v>6552</v>
      </c>
      <c r="H862" s="3">
        <v>2</v>
      </c>
      <c r="I862" s="4">
        <v>0.34550017109615605</v>
      </c>
    </row>
    <row r="863" spans="1:9" x14ac:dyDescent="0.45">
      <c r="A863">
        <v>1154</v>
      </c>
      <c r="B863" t="s">
        <v>5</v>
      </c>
      <c r="C863" t="s">
        <v>1368</v>
      </c>
      <c r="D863" t="s">
        <v>10</v>
      </c>
      <c r="E863" t="s">
        <v>1369</v>
      </c>
      <c r="G863" s="2" t="s">
        <v>8797</v>
      </c>
      <c r="H863" s="3">
        <v>2</v>
      </c>
      <c r="I863" s="4">
        <v>0.34572829930420895</v>
      </c>
    </row>
    <row r="864" spans="1:9" x14ac:dyDescent="0.45">
      <c r="A864">
        <v>1154</v>
      </c>
      <c r="B864" t="s">
        <v>5</v>
      </c>
      <c r="C864" t="s">
        <v>343</v>
      </c>
      <c r="D864" t="s">
        <v>7</v>
      </c>
      <c r="E864" t="s">
        <v>1370</v>
      </c>
      <c r="G864" s="2" t="s">
        <v>7072</v>
      </c>
      <c r="H864" s="3">
        <v>2</v>
      </c>
      <c r="I864" s="4">
        <v>0.34595642751226191</v>
      </c>
    </row>
    <row r="865" spans="1:9" x14ac:dyDescent="0.45">
      <c r="A865">
        <v>1154</v>
      </c>
      <c r="B865" t="s">
        <v>5</v>
      </c>
      <c r="C865" t="s">
        <v>1371</v>
      </c>
      <c r="D865" t="s">
        <v>21</v>
      </c>
      <c r="E865" t="s">
        <v>1372</v>
      </c>
      <c r="G865" s="2" t="s">
        <v>7515</v>
      </c>
      <c r="H865" s="3">
        <v>2</v>
      </c>
      <c r="I865" s="4">
        <v>0.34618455572031481</v>
      </c>
    </row>
    <row r="866" spans="1:9" x14ac:dyDescent="0.45">
      <c r="A866">
        <v>1154</v>
      </c>
      <c r="B866" t="s">
        <v>5</v>
      </c>
      <c r="C866" t="s">
        <v>308</v>
      </c>
      <c r="D866" t="s">
        <v>10</v>
      </c>
      <c r="E866" t="s">
        <v>1373</v>
      </c>
      <c r="G866" s="2" t="s">
        <v>7846</v>
      </c>
      <c r="H866" s="3">
        <v>2</v>
      </c>
      <c r="I866" s="4">
        <v>0.34641268392836772</v>
      </c>
    </row>
    <row r="867" spans="1:9" x14ac:dyDescent="0.45">
      <c r="A867">
        <v>1154</v>
      </c>
      <c r="B867" t="s">
        <v>5</v>
      </c>
      <c r="C867" t="s">
        <v>1374</v>
      </c>
      <c r="D867" t="s">
        <v>10</v>
      </c>
      <c r="E867" t="s">
        <v>1375</v>
      </c>
      <c r="G867" s="2" t="s">
        <v>6274</v>
      </c>
      <c r="H867" s="3">
        <v>2</v>
      </c>
      <c r="I867" s="4">
        <v>0.34664081213642067</v>
      </c>
    </row>
    <row r="868" spans="1:9" x14ac:dyDescent="0.45">
      <c r="A868">
        <v>1154</v>
      </c>
      <c r="B868" t="s">
        <v>5</v>
      </c>
      <c r="C868" t="s">
        <v>1376</v>
      </c>
      <c r="D868" t="s">
        <v>10</v>
      </c>
      <c r="E868" t="s">
        <v>1377</v>
      </c>
      <c r="G868" s="2" t="s">
        <v>2955</v>
      </c>
      <c r="H868" s="3">
        <v>2</v>
      </c>
      <c r="I868" s="4">
        <v>0.34686894034447358</v>
      </c>
    </row>
    <row r="869" spans="1:9" x14ac:dyDescent="0.45">
      <c r="A869">
        <v>1153</v>
      </c>
      <c r="B869" t="s">
        <v>5</v>
      </c>
      <c r="C869" t="s">
        <v>1378</v>
      </c>
      <c r="D869" t="s">
        <v>10</v>
      </c>
      <c r="E869" t="s">
        <v>1379</v>
      </c>
      <c r="G869" s="2" t="s">
        <v>5109</v>
      </c>
      <c r="H869" s="3">
        <v>2</v>
      </c>
      <c r="I869" s="4">
        <v>0.34709706855252653</v>
      </c>
    </row>
    <row r="870" spans="1:9" x14ac:dyDescent="0.45">
      <c r="A870">
        <v>1153</v>
      </c>
      <c r="B870" t="s">
        <v>5</v>
      </c>
      <c r="C870" t="s">
        <v>1380</v>
      </c>
      <c r="D870" t="s">
        <v>10</v>
      </c>
      <c r="E870" t="s">
        <v>1381</v>
      </c>
      <c r="G870" s="2" t="s">
        <v>3181</v>
      </c>
      <c r="H870" s="3">
        <v>2</v>
      </c>
      <c r="I870" s="4">
        <v>0.34732519676057944</v>
      </c>
    </row>
    <row r="871" spans="1:9" x14ac:dyDescent="0.45">
      <c r="A871">
        <v>1153</v>
      </c>
      <c r="B871" t="s">
        <v>5</v>
      </c>
      <c r="C871" t="s">
        <v>1382</v>
      </c>
      <c r="D871" t="s">
        <v>21</v>
      </c>
      <c r="E871" t="s">
        <v>1383</v>
      </c>
      <c r="G871" s="2" t="s">
        <v>5842</v>
      </c>
      <c r="H871" s="3">
        <v>2</v>
      </c>
      <c r="I871" s="4">
        <v>0.34755332496863239</v>
      </c>
    </row>
    <row r="872" spans="1:9" x14ac:dyDescent="0.45">
      <c r="A872">
        <v>1153</v>
      </c>
      <c r="B872" t="s">
        <v>5</v>
      </c>
      <c r="C872" t="s">
        <v>1384</v>
      </c>
      <c r="D872" t="s">
        <v>10</v>
      </c>
      <c r="E872" t="s">
        <v>1385</v>
      </c>
      <c r="G872" s="2" t="s">
        <v>36</v>
      </c>
      <c r="H872" s="3">
        <v>2</v>
      </c>
      <c r="I872" s="4">
        <v>0.3477814531766853</v>
      </c>
    </row>
    <row r="873" spans="1:9" x14ac:dyDescent="0.45">
      <c r="A873">
        <v>1153</v>
      </c>
      <c r="B873" t="s">
        <v>5</v>
      </c>
      <c r="C873" t="s">
        <v>1386</v>
      </c>
      <c r="D873" t="s">
        <v>10</v>
      </c>
      <c r="E873" t="s">
        <v>1387</v>
      </c>
      <c r="G873" s="2" t="s">
        <v>5907</v>
      </c>
      <c r="H873" s="3">
        <v>2</v>
      </c>
      <c r="I873" s="4">
        <v>0.3480095813847382</v>
      </c>
    </row>
    <row r="874" spans="1:9" x14ac:dyDescent="0.45">
      <c r="A874">
        <v>1153</v>
      </c>
      <c r="B874" t="s">
        <v>5</v>
      </c>
      <c r="C874" t="s">
        <v>385</v>
      </c>
      <c r="D874" t="s">
        <v>10</v>
      </c>
      <c r="E874" t="s">
        <v>386</v>
      </c>
      <c r="G874" s="2" t="s">
        <v>8482</v>
      </c>
      <c r="H874" s="3">
        <v>2</v>
      </c>
      <c r="I874" s="4">
        <v>0.34823770959279116</v>
      </c>
    </row>
    <row r="875" spans="1:9" x14ac:dyDescent="0.45">
      <c r="A875">
        <v>1153</v>
      </c>
      <c r="B875" t="s">
        <v>5</v>
      </c>
      <c r="C875" t="s">
        <v>1388</v>
      </c>
      <c r="D875" t="s">
        <v>10</v>
      </c>
      <c r="E875" t="s">
        <v>1389</v>
      </c>
      <c r="G875" s="2" t="s">
        <v>8352</v>
      </c>
      <c r="H875" s="3">
        <v>2</v>
      </c>
      <c r="I875" s="4">
        <v>0.34846583780084406</v>
      </c>
    </row>
    <row r="876" spans="1:9" x14ac:dyDescent="0.45">
      <c r="A876">
        <v>1153</v>
      </c>
      <c r="B876" t="s">
        <v>5</v>
      </c>
      <c r="C876" t="s">
        <v>1390</v>
      </c>
      <c r="D876" t="s">
        <v>10</v>
      </c>
      <c r="E876" t="s">
        <v>1391</v>
      </c>
      <c r="G876" s="2" t="s">
        <v>8468</v>
      </c>
      <c r="H876" s="3">
        <v>2</v>
      </c>
      <c r="I876" s="4">
        <v>0.34869396600889702</v>
      </c>
    </row>
    <row r="877" spans="1:9" x14ac:dyDescent="0.45">
      <c r="A877">
        <v>1153</v>
      </c>
      <c r="B877" t="s">
        <v>5</v>
      </c>
      <c r="C877" t="s">
        <v>459</v>
      </c>
      <c r="D877" t="s">
        <v>10</v>
      </c>
      <c r="E877" t="s">
        <v>460</v>
      </c>
      <c r="G877" s="2" t="s">
        <v>7931</v>
      </c>
      <c r="H877" s="3">
        <v>2</v>
      </c>
      <c r="I877" s="4">
        <v>0.34892209421694992</v>
      </c>
    </row>
    <row r="878" spans="1:9" x14ac:dyDescent="0.45">
      <c r="A878">
        <v>1153</v>
      </c>
      <c r="B878" t="s">
        <v>5</v>
      </c>
      <c r="C878" t="s">
        <v>1392</v>
      </c>
      <c r="D878" t="s">
        <v>21</v>
      </c>
      <c r="E878" t="s">
        <v>1393</v>
      </c>
      <c r="G878" s="2" t="s">
        <v>6914</v>
      </c>
      <c r="H878" s="3">
        <v>2</v>
      </c>
      <c r="I878" s="4">
        <v>0.34915022242500288</v>
      </c>
    </row>
    <row r="879" spans="1:9" x14ac:dyDescent="0.45">
      <c r="A879">
        <v>1153</v>
      </c>
      <c r="B879" t="s">
        <v>5</v>
      </c>
      <c r="C879" t="s">
        <v>1148</v>
      </c>
      <c r="D879" t="s">
        <v>10</v>
      </c>
      <c r="E879" t="s">
        <v>1394</v>
      </c>
      <c r="G879" s="2" t="s">
        <v>1641</v>
      </c>
      <c r="H879" s="3">
        <v>2</v>
      </c>
      <c r="I879" s="4">
        <v>0.34937835063305578</v>
      </c>
    </row>
    <row r="880" spans="1:9" x14ac:dyDescent="0.45">
      <c r="A880">
        <v>1153</v>
      </c>
      <c r="B880" t="s">
        <v>5</v>
      </c>
      <c r="C880" t="s">
        <v>1395</v>
      </c>
      <c r="D880" t="s">
        <v>21</v>
      </c>
      <c r="E880" t="s">
        <v>1396</v>
      </c>
      <c r="G880" s="2" t="s">
        <v>597</v>
      </c>
      <c r="H880" s="3">
        <v>2</v>
      </c>
      <c r="I880" s="4">
        <v>0.34960647884110868</v>
      </c>
    </row>
    <row r="881" spans="1:9" x14ac:dyDescent="0.45">
      <c r="A881">
        <v>1153</v>
      </c>
      <c r="B881" t="s">
        <v>5</v>
      </c>
      <c r="C881" t="s">
        <v>1397</v>
      </c>
      <c r="D881" t="s">
        <v>10</v>
      </c>
      <c r="E881" t="s">
        <v>1398</v>
      </c>
      <c r="G881" s="2" t="s">
        <v>6615</v>
      </c>
      <c r="H881" s="3">
        <v>2</v>
      </c>
      <c r="I881" s="4">
        <v>0.34983460704916164</v>
      </c>
    </row>
    <row r="882" spans="1:9" x14ac:dyDescent="0.45">
      <c r="A882">
        <v>1153</v>
      </c>
      <c r="B882" t="s">
        <v>5</v>
      </c>
      <c r="C882" t="s">
        <v>930</v>
      </c>
      <c r="D882" t="s">
        <v>21</v>
      </c>
      <c r="E882" t="s">
        <v>931</v>
      </c>
      <c r="G882" s="2" t="s">
        <v>4052</v>
      </c>
      <c r="H882" s="3">
        <v>2</v>
      </c>
      <c r="I882" s="4">
        <v>0.35006273525721454</v>
      </c>
    </row>
    <row r="883" spans="1:9" x14ac:dyDescent="0.45">
      <c r="A883">
        <v>1153</v>
      </c>
      <c r="B883" t="s">
        <v>5</v>
      </c>
      <c r="C883" t="s">
        <v>1039</v>
      </c>
      <c r="D883" t="s">
        <v>10</v>
      </c>
      <c r="E883" t="s">
        <v>1040</v>
      </c>
      <c r="G883" s="2" t="s">
        <v>8542</v>
      </c>
      <c r="H883" s="3">
        <v>2</v>
      </c>
      <c r="I883" s="4">
        <v>0.3502908634652675</v>
      </c>
    </row>
    <row r="884" spans="1:9" x14ac:dyDescent="0.45">
      <c r="A884">
        <v>1152</v>
      </c>
      <c r="B884" t="s">
        <v>5</v>
      </c>
      <c r="C884" t="s">
        <v>1399</v>
      </c>
      <c r="D884" t="s">
        <v>21</v>
      </c>
      <c r="E884" t="s">
        <v>1400</v>
      </c>
      <c r="G884" s="2" t="s">
        <v>5730</v>
      </c>
      <c r="H884" s="3">
        <v>2</v>
      </c>
      <c r="I884" s="4">
        <v>0.3505189916733204</v>
      </c>
    </row>
    <row r="885" spans="1:9" x14ac:dyDescent="0.45">
      <c r="A885">
        <v>1152</v>
      </c>
      <c r="B885" t="s">
        <v>5</v>
      </c>
      <c r="C885" t="s">
        <v>514</v>
      </c>
      <c r="D885" t="s">
        <v>10</v>
      </c>
      <c r="E885" t="s">
        <v>1401</v>
      </c>
      <c r="G885" s="2" t="s">
        <v>7656</v>
      </c>
      <c r="H885" s="3">
        <v>2</v>
      </c>
      <c r="I885" s="4">
        <v>0.35074711988137336</v>
      </c>
    </row>
    <row r="886" spans="1:9" x14ac:dyDescent="0.45">
      <c r="A886">
        <v>1152</v>
      </c>
      <c r="B886" t="s">
        <v>5</v>
      </c>
      <c r="C886" t="s">
        <v>73</v>
      </c>
      <c r="D886" t="s">
        <v>10</v>
      </c>
      <c r="E886" t="s">
        <v>1402</v>
      </c>
      <c r="G886" s="2" t="s">
        <v>1922</v>
      </c>
      <c r="H886" s="3">
        <v>2</v>
      </c>
      <c r="I886" s="4">
        <v>0.35097524808942626</v>
      </c>
    </row>
    <row r="887" spans="1:9" x14ac:dyDescent="0.45">
      <c r="A887">
        <v>1152</v>
      </c>
      <c r="B887" t="s">
        <v>5</v>
      </c>
      <c r="C887" t="s">
        <v>55</v>
      </c>
      <c r="D887" t="s">
        <v>21</v>
      </c>
      <c r="E887" t="s">
        <v>1403</v>
      </c>
      <c r="G887" s="2" t="s">
        <v>571</v>
      </c>
      <c r="H887" s="3">
        <v>2</v>
      </c>
      <c r="I887" s="4">
        <v>0.35120337629747916</v>
      </c>
    </row>
    <row r="888" spans="1:9" x14ac:dyDescent="0.45">
      <c r="A888">
        <v>1152</v>
      </c>
      <c r="B888" t="s">
        <v>5</v>
      </c>
      <c r="C888" t="s">
        <v>1404</v>
      </c>
      <c r="D888" t="s">
        <v>10</v>
      </c>
      <c r="E888" t="s">
        <v>1405</v>
      </c>
      <c r="G888" s="2" t="s">
        <v>7825</v>
      </c>
      <c r="H888" s="3">
        <v>2</v>
      </c>
      <c r="I888" s="4">
        <v>0.35143150450553212</v>
      </c>
    </row>
    <row r="889" spans="1:9" x14ac:dyDescent="0.45">
      <c r="A889">
        <v>1152</v>
      </c>
      <c r="B889" t="s">
        <v>5</v>
      </c>
      <c r="C889" t="s">
        <v>1188</v>
      </c>
      <c r="D889" t="s">
        <v>21</v>
      </c>
      <c r="E889" t="s">
        <v>1406</v>
      </c>
      <c r="G889" s="2" t="s">
        <v>938</v>
      </c>
      <c r="H889" s="3">
        <v>2</v>
      </c>
      <c r="I889" s="4">
        <v>0.35165963271358502</v>
      </c>
    </row>
    <row r="890" spans="1:9" x14ac:dyDescent="0.45">
      <c r="A890">
        <v>1152</v>
      </c>
      <c r="B890" t="s">
        <v>5</v>
      </c>
      <c r="C890" t="s">
        <v>412</v>
      </c>
      <c r="D890" t="s">
        <v>21</v>
      </c>
      <c r="E890" t="s">
        <v>1407</v>
      </c>
      <c r="G890" s="2" t="s">
        <v>2941</v>
      </c>
      <c r="H890" s="3">
        <v>2</v>
      </c>
      <c r="I890" s="4">
        <v>0.35188776092163798</v>
      </c>
    </row>
    <row r="891" spans="1:9" x14ac:dyDescent="0.45">
      <c r="A891">
        <v>1152</v>
      </c>
      <c r="B891" t="s">
        <v>5</v>
      </c>
      <c r="C891" t="s">
        <v>1408</v>
      </c>
      <c r="D891" t="s">
        <v>10</v>
      </c>
      <c r="E891" t="s">
        <v>1409</v>
      </c>
      <c r="G891" s="2" t="s">
        <v>7316</v>
      </c>
      <c r="H891" s="3">
        <v>2</v>
      </c>
      <c r="I891" s="4">
        <v>0.35211588912969088</v>
      </c>
    </row>
    <row r="892" spans="1:9" x14ac:dyDescent="0.45">
      <c r="A892">
        <v>1152</v>
      </c>
      <c r="B892" t="s">
        <v>5</v>
      </c>
      <c r="C892" t="s">
        <v>1410</v>
      </c>
      <c r="D892" t="s">
        <v>21</v>
      </c>
      <c r="E892" t="s">
        <v>1411</v>
      </c>
      <c r="G892" s="2" t="s">
        <v>4577</v>
      </c>
      <c r="H892" s="3">
        <v>2</v>
      </c>
      <c r="I892" s="4">
        <v>0.35234401733774379</v>
      </c>
    </row>
    <row r="893" spans="1:9" x14ac:dyDescent="0.45">
      <c r="A893">
        <v>1152</v>
      </c>
      <c r="B893" t="s">
        <v>5</v>
      </c>
      <c r="C893" t="s">
        <v>1410</v>
      </c>
      <c r="D893" t="s">
        <v>21</v>
      </c>
      <c r="E893" t="s">
        <v>1411</v>
      </c>
      <c r="G893" s="2" t="s">
        <v>2590</v>
      </c>
      <c r="H893" s="3">
        <v>2</v>
      </c>
      <c r="I893" s="4">
        <v>0.35257214554579674</v>
      </c>
    </row>
    <row r="894" spans="1:9" x14ac:dyDescent="0.45">
      <c r="A894">
        <v>1152</v>
      </c>
      <c r="B894" t="s">
        <v>5</v>
      </c>
      <c r="C894" t="s">
        <v>1412</v>
      </c>
      <c r="D894" t="s">
        <v>21</v>
      </c>
      <c r="E894" t="s">
        <v>1413</v>
      </c>
      <c r="G894" s="2" t="s">
        <v>3217</v>
      </c>
      <c r="H894" s="3">
        <v>2</v>
      </c>
      <c r="I894" s="4">
        <v>0.35280027375384965</v>
      </c>
    </row>
    <row r="895" spans="1:9" x14ac:dyDescent="0.45">
      <c r="A895">
        <v>1152</v>
      </c>
      <c r="B895" t="s">
        <v>5</v>
      </c>
      <c r="C895" t="s">
        <v>1414</v>
      </c>
      <c r="D895" t="s">
        <v>21</v>
      </c>
      <c r="E895" t="s">
        <v>1415</v>
      </c>
      <c r="G895" s="2" t="s">
        <v>6580</v>
      </c>
      <c r="H895" s="3">
        <v>2</v>
      </c>
      <c r="I895" s="4">
        <v>0.3530284019619026</v>
      </c>
    </row>
    <row r="896" spans="1:9" x14ac:dyDescent="0.45">
      <c r="A896">
        <v>1152</v>
      </c>
      <c r="B896" t="s">
        <v>5</v>
      </c>
      <c r="C896" t="s">
        <v>1414</v>
      </c>
      <c r="D896" t="s">
        <v>21</v>
      </c>
      <c r="E896" t="s">
        <v>1415</v>
      </c>
      <c r="G896" s="2" t="s">
        <v>6810</v>
      </c>
      <c r="H896" s="3">
        <v>2</v>
      </c>
      <c r="I896" s="4">
        <v>0.35325653016995551</v>
      </c>
    </row>
    <row r="897" spans="1:9" x14ac:dyDescent="0.45">
      <c r="A897">
        <v>1152</v>
      </c>
      <c r="B897" t="s">
        <v>5</v>
      </c>
      <c r="C897" t="s">
        <v>1414</v>
      </c>
      <c r="D897" t="s">
        <v>21</v>
      </c>
      <c r="E897" t="s">
        <v>1415</v>
      </c>
      <c r="G897" s="2" t="s">
        <v>6182</v>
      </c>
      <c r="H897" s="3">
        <v>2</v>
      </c>
      <c r="I897" s="4">
        <v>0.35348465837800847</v>
      </c>
    </row>
    <row r="898" spans="1:9" x14ac:dyDescent="0.45">
      <c r="A898">
        <v>1152</v>
      </c>
      <c r="B898" t="s">
        <v>5</v>
      </c>
      <c r="C898" t="s">
        <v>1414</v>
      </c>
      <c r="D898" t="s">
        <v>21</v>
      </c>
      <c r="E898" t="s">
        <v>1415</v>
      </c>
      <c r="G898" s="2" t="s">
        <v>3195</v>
      </c>
      <c r="H898" s="3">
        <v>2</v>
      </c>
      <c r="I898" s="4">
        <v>0.35371278658606137</v>
      </c>
    </row>
    <row r="899" spans="1:9" x14ac:dyDescent="0.45">
      <c r="A899">
        <v>1152</v>
      </c>
      <c r="B899" t="s">
        <v>5</v>
      </c>
      <c r="C899" t="s">
        <v>1416</v>
      </c>
      <c r="D899" t="s">
        <v>10</v>
      </c>
      <c r="E899" t="s">
        <v>1417</v>
      </c>
      <c r="G899" s="2" t="s">
        <v>4760</v>
      </c>
      <c r="H899" s="3">
        <v>2</v>
      </c>
      <c r="I899" s="4">
        <v>0.35394091479411427</v>
      </c>
    </row>
    <row r="900" spans="1:9" x14ac:dyDescent="0.45">
      <c r="A900">
        <v>1152</v>
      </c>
      <c r="B900" t="s">
        <v>5</v>
      </c>
      <c r="C900" t="s">
        <v>1418</v>
      </c>
      <c r="D900" t="s">
        <v>21</v>
      </c>
      <c r="E900" t="s">
        <v>1419</v>
      </c>
      <c r="G900" s="2" t="s">
        <v>5940</v>
      </c>
      <c r="H900" s="3">
        <v>2</v>
      </c>
      <c r="I900" s="4">
        <v>0.35416904300216723</v>
      </c>
    </row>
    <row r="901" spans="1:9" x14ac:dyDescent="0.45">
      <c r="A901">
        <v>1152</v>
      </c>
      <c r="B901" t="s">
        <v>5</v>
      </c>
      <c r="C901" t="s">
        <v>1420</v>
      </c>
      <c r="D901" t="s">
        <v>10</v>
      </c>
      <c r="E901" t="s">
        <v>1421</v>
      </c>
      <c r="G901" s="2" t="s">
        <v>921</v>
      </c>
      <c r="H901" s="3">
        <v>2</v>
      </c>
      <c r="I901" s="4">
        <v>0.35439717121022013</v>
      </c>
    </row>
    <row r="902" spans="1:9" x14ac:dyDescent="0.45">
      <c r="A902">
        <v>1152</v>
      </c>
      <c r="B902" t="s">
        <v>5</v>
      </c>
      <c r="C902" t="s">
        <v>1422</v>
      </c>
      <c r="D902" t="s">
        <v>7</v>
      </c>
      <c r="E902" t="s">
        <v>1423</v>
      </c>
      <c r="G902" s="2" t="s">
        <v>2989</v>
      </c>
      <c r="H902" s="3">
        <v>2</v>
      </c>
      <c r="I902" s="4">
        <v>0.35462529941827309</v>
      </c>
    </row>
    <row r="903" spans="1:9" x14ac:dyDescent="0.45">
      <c r="A903">
        <v>1152</v>
      </c>
      <c r="B903" t="s">
        <v>5</v>
      </c>
      <c r="C903" t="s">
        <v>1424</v>
      </c>
      <c r="D903" t="s">
        <v>10</v>
      </c>
      <c r="E903" t="s">
        <v>1425</v>
      </c>
      <c r="G903" s="2" t="s">
        <v>2215</v>
      </c>
      <c r="H903" s="3">
        <v>2</v>
      </c>
      <c r="I903" s="4">
        <v>0.35485342762632599</v>
      </c>
    </row>
    <row r="904" spans="1:9" x14ac:dyDescent="0.45">
      <c r="A904">
        <v>1152</v>
      </c>
      <c r="B904" t="s">
        <v>5</v>
      </c>
      <c r="C904" t="s">
        <v>951</v>
      </c>
      <c r="D904" t="s">
        <v>21</v>
      </c>
      <c r="E904" t="s">
        <v>952</v>
      </c>
      <c r="G904" s="2" t="s">
        <v>3890</v>
      </c>
      <c r="H904" s="3">
        <v>2</v>
      </c>
      <c r="I904" s="4">
        <v>0.35508155583437895</v>
      </c>
    </row>
    <row r="905" spans="1:9" x14ac:dyDescent="0.45">
      <c r="A905">
        <v>1152</v>
      </c>
      <c r="B905" t="s">
        <v>5</v>
      </c>
      <c r="C905" t="s">
        <v>1426</v>
      </c>
      <c r="D905" t="s">
        <v>21</v>
      </c>
      <c r="E905" t="s">
        <v>1427</v>
      </c>
      <c r="G905" s="2" t="s">
        <v>7556</v>
      </c>
      <c r="H905" s="3">
        <v>2</v>
      </c>
      <c r="I905" s="4">
        <v>0.35530968404243185</v>
      </c>
    </row>
    <row r="906" spans="1:9" x14ac:dyDescent="0.45">
      <c r="A906">
        <v>1152</v>
      </c>
      <c r="B906" t="s">
        <v>5</v>
      </c>
      <c r="C906" t="s">
        <v>1428</v>
      </c>
      <c r="D906" t="s">
        <v>21</v>
      </c>
      <c r="E906" t="s">
        <v>1429</v>
      </c>
      <c r="G906" s="2" t="s">
        <v>3527</v>
      </c>
      <c r="H906" s="3">
        <v>2</v>
      </c>
      <c r="I906" s="4">
        <v>0.35553781225048475</v>
      </c>
    </row>
    <row r="907" spans="1:9" x14ac:dyDescent="0.45">
      <c r="A907">
        <v>1152</v>
      </c>
      <c r="B907" t="s">
        <v>5</v>
      </c>
      <c r="C907" t="s">
        <v>1430</v>
      </c>
      <c r="D907" t="s">
        <v>21</v>
      </c>
      <c r="E907" t="s">
        <v>1431</v>
      </c>
      <c r="G907" s="2" t="s">
        <v>6925</v>
      </c>
      <c r="H907" s="3">
        <v>2</v>
      </c>
      <c r="I907" s="4">
        <v>0.35576594045853771</v>
      </c>
    </row>
    <row r="908" spans="1:9" x14ac:dyDescent="0.45">
      <c r="A908">
        <v>1152</v>
      </c>
      <c r="B908" t="s">
        <v>5</v>
      </c>
      <c r="C908" t="s">
        <v>882</v>
      </c>
      <c r="D908" t="s">
        <v>21</v>
      </c>
      <c r="E908" t="s">
        <v>1432</v>
      </c>
      <c r="G908" s="2" t="s">
        <v>6486</v>
      </c>
      <c r="H908" s="3">
        <v>2</v>
      </c>
      <c r="I908" s="4">
        <v>0.35599406866659061</v>
      </c>
    </row>
    <row r="909" spans="1:9" x14ac:dyDescent="0.45">
      <c r="A909">
        <v>1152</v>
      </c>
      <c r="B909" t="s">
        <v>5</v>
      </c>
      <c r="C909" t="s">
        <v>1433</v>
      </c>
      <c r="D909" t="s">
        <v>10</v>
      </c>
      <c r="E909" t="s">
        <v>1434</v>
      </c>
      <c r="G909" s="2" t="s">
        <v>1349</v>
      </c>
      <c r="H909" s="3">
        <v>2</v>
      </c>
      <c r="I909" s="4">
        <v>0.35622219687464357</v>
      </c>
    </row>
    <row r="910" spans="1:9" x14ac:dyDescent="0.45">
      <c r="A910">
        <v>1152</v>
      </c>
      <c r="B910" t="s">
        <v>5</v>
      </c>
      <c r="C910" t="s">
        <v>55</v>
      </c>
      <c r="D910" t="s">
        <v>21</v>
      </c>
      <c r="E910" t="s">
        <v>1435</v>
      </c>
      <c r="G910" s="2" t="s">
        <v>4970</v>
      </c>
      <c r="H910" s="3">
        <v>2</v>
      </c>
      <c r="I910" s="4">
        <v>0.35645032508269647</v>
      </c>
    </row>
    <row r="911" spans="1:9" x14ac:dyDescent="0.45">
      <c r="A911">
        <v>1152</v>
      </c>
      <c r="B911" t="s">
        <v>5</v>
      </c>
      <c r="C911" t="s">
        <v>1414</v>
      </c>
      <c r="D911" t="s">
        <v>21</v>
      </c>
      <c r="E911" t="s">
        <v>1415</v>
      </c>
      <c r="G911" s="2" t="s">
        <v>5716</v>
      </c>
      <c r="H911" s="3">
        <v>2</v>
      </c>
      <c r="I911" s="4">
        <v>0.35667845329074938</v>
      </c>
    </row>
    <row r="912" spans="1:9" x14ac:dyDescent="0.45">
      <c r="A912">
        <v>1152</v>
      </c>
      <c r="B912" t="s">
        <v>5</v>
      </c>
      <c r="C912" t="s">
        <v>1312</v>
      </c>
      <c r="D912" t="s">
        <v>10</v>
      </c>
      <c r="E912" t="s">
        <v>1313</v>
      </c>
      <c r="G912" s="2" t="s">
        <v>4779</v>
      </c>
      <c r="H912" s="3">
        <v>2</v>
      </c>
      <c r="I912" s="4">
        <v>0.35690658149880233</v>
      </c>
    </row>
    <row r="913" spans="1:9" x14ac:dyDescent="0.45">
      <c r="A913">
        <v>1152</v>
      </c>
      <c r="B913" t="s">
        <v>5</v>
      </c>
      <c r="C913" t="s">
        <v>349</v>
      </c>
      <c r="D913" t="s">
        <v>10</v>
      </c>
      <c r="E913" t="s">
        <v>350</v>
      </c>
      <c r="G913" s="2" t="s">
        <v>6351</v>
      </c>
      <c r="H913" s="3">
        <v>2</v>
      </c>
      <c r="I913" s="4">
        <v>0.35713470970685524</v>
      </c>
    </row>
    <row r="914" spans="1:9" x14ac:dyDescent="0.45">
      <c r="A914">
        <v>1152</v>
      </c>
      <c r="B914" t="s">
        <v>5</v>
      </c>
      <c r="C914" t="s">
        <v>1436</v>
      </c>
      <c r="D914" t="s">
        <v>21</v>
      </c>
      <c r="E914" t="s">
        <v>1437</v>
      </c>
      <c r="G914" s="2" t="s">
        <v>4707</v>
      </c>
      <c r="H914" s="3">
        <v>2</v>
      </c>
      <c r="I914" s="4">
        <v>0.35736283791490819</v>
      </c>
    </row>
    <row r="915" spans="1:9" x14ac:dyDescent="0.45">
      <c r="A915">
        <v>1152</v>
      </c>
      <c r="B915" t="s">
        <v>5</v>
      </c>
      <c r="C915" t="s">
        <v>1438</v>
      </c>
      <c r="D915" t="s">
        <v>10</v>
      </c>
      <c r="E915" t="s">
        <v>1439</v>
      </c>
      <c r="G915" s="2" t="s">
        <v>1742</v>
      </c>
      <c r="H915" s="3">
        <v>2</v>
      </c>
      <c r="I915" s="4">
        <v>0.3575909661229611</v>
      </c>
    </row>
    <row r="916" spans="1:9" x14ac:dyDescent="0.45">
      <c r="A916">
        <v>1152</v>
      </c>
      <c r="B916" t="s">
        <v>5</v>
      </c>
      <c r="C916" t="s">
        <v>1440</v>
      </c>
      <c r="D916" t="s">
        <v>21</v>
      </c>
      <c r="E916" t="s">
        <v>1441</v>
      </c>
      <c r="G916" s="2" t="s">
        <v>2253</v>
      </c>
      <c r="H916" s="3">
        <v>2</v>
      </c>
      <c r="I916" s="4">
        <v>0.35781909433101405</v>
      </c>
    </row>
    <row r="917" spans="1:9" x14ac:dyDescent="0.45">
      <c r="A917">
        <v>1152</v>
      </c>
      <c r="B917" t="s">
        <v>5</v>
      </c>
      <c r="C917" t="s">
        <v>489</v>
      </c>
      <c r="D917" t="s">
        <v>21</v>
      </c>
      <c r="E917" t="s">
        <v>1442</v>
      </c>
      <c r="G917" s="2" t="s">
        <v>7935</v>
      </c>
      <c r="H917" s="3">
        <v>2</v>
      </c>
      <c r="I917" s="4">
        <v>0.35804722253906696</v>
      </c>
    </row>
    <row r="918" spans="1:9" x14ac:dyDescent="0.45">
      <c r="A918">
        <v>1152</v>
      </c>
      <c r="B918" t="s">
        <v>5</v>
      </c>
      <c r="C918" t="s">
        <v>844</v>
      </c>
      <c r="D918" t="s">
        <v>10</v>
      </c>
      <c r="E918" t="s">
        <v>845</v>
      </c>
      <c r="G918" s="2" t="s">
        <v>1256</v>
      </c>
      <c r="H918" s="3">
        <v>2</v>
      </c>
      <c r="I918" s="4">
        <v>0.35827535074711986</v>
      </c>
    </row>
    <row r="919" spans="1:9" x14ac:dyDescent="0.45">
      <c r="A919">
        <v>1151</v>
      </c>
      <c r="B919" t="s">
        <v>5</v>
      </c>
      <c r="C919" t="s">
        <v>1443</v>
      </c>
      <c r="D919" t="s">
        <v>21</v>
      </c>
      <c r="E919" t="s">
        <v>1444</v>
      </c>
      <c r="G919" s="2" t="s">
        <v>5735</v>
      </c>
      <c r="H919" s="3">
        <v>2</v>
      </c>
      <c r="I919" s="4">
        <v>0.35850347895517282</v>
      </c>
    </row>
    <row r="920" spans="1:9" x14ac:dyDescent="0.45">
      <c r="A920">
        <v>1151</v>
      </c>
      <c r="B920" t="s">
        <v>5</v>
      </c>
      <c r="C920" t="s">
        <v>1445</v>
      </c>
      <c r="D920" t="s">
        <v>10</v>
      </c>
      <c r="E920" t="s">
        <v>1446</v>
      </c>
      <c r="G920" s="2" t="s">
        <v>6947</v>
      </c>
      <c r="H920" s="3">
        <v>2</v>
      </c>
      <c r="I920" s="4">
        <v>0.35873160716322572</v>
      </c>
    </row>
    <row r="921" spans="1:9" x14ac:dyDescent="0.45">
      <c r="A921">
        <v>1151</v>
      </c>
      <c r="B921" t="s">
        <v>5</v>
      </c>
      <c r="C921" t="s">
        <v>151</v>
      </c>
      <c r="D921" t="s">
        <v>21</v>
      </c>
      <c r="E921" t="s">
        <v>1447</v>
      </c>
      <c r="G921" s="2" t="s">
        <v>8221</v>
      </c>
      <c r="H921" s="3">
        <v>2</v>
      </c>
      <c r="I921" s="4">
        <v>0.35895973537127868</v>
      </c>
    </row>
    <row r="922" spans="1:9" x14ac:dyDescent="0.45">
      <c r="A922">
        <v>1151</v>
      </c>
      <c r="B922" t="s">
        <v>5</v>
      </c>
      <c r="C922" t="s">
        <v>1448</v>
      </c>
      <c r="D922" t="s">
        <v>7</v>
      </c>
      <c r="E922" t="s">
        <v>1449</v>
      </c>
      <c r="G922" s="2" t="s">
        <v>3587</v>
      </c>
      <c r="H922" s="3">
        <v>2</v>
      </c>
      <c r="I922" s="4">
        <v>0.35918786357933158</v>
      </c>
    </row>
    <row r="923" spans="1:9" x14ac:dyDescent="0.45">
      <c r="A923">
        <v>1151</v>
      </c>
      <c r="B923" t="s">
        <v>5</v>
      </c>
      <c r="C923" t="s">
        <v>53</v>
      </c>
      <c r="D923" t="s">
        <v>21</v>
      </c>
      <c r="E923" t="s">
        <v>54</v>
      </c>
      <c r="G923" s="2" t="s">
        <v>7613</v>
      </c>
      <c r="H923" s="3">
        <v>2</v>
      </c>
      <c r="I923" s="4">
        <v>0.35941599178738454</v>
      </c>
    </row>
    <row r="924" spans="1:9" x14ac:dyDescent="0.45">
      <c r="A924">
        <v>1151</v>
      </c>
      <c r="B924" t="s">
        <v>5</v>
      </c>
      <c r="C924" t="s">
        <v>385</v>
      </c>
      <c r="D924" t="s">
        <v>10</v>
      </c>
      <c r="E924" t="s">
        <v>1450</v>
      </c>
      <c r="G924" s="2" t="s">
        <v>1421</v>
      </c>
      <c r="H924" s="3">
        <v>2</v>
      </c>
      <c r="I924" s="4">
        <v>0.35964411999543744</v>
      </c>
    </row>
    <row r="925" spans="1:9" x14ac:dyDescent="0.45">
      <c r="A925">
        <v>1151</v>
      </c>
      <c r="B925" t="s">
        <v>5</v>
      </c>
      <c r="C925" t="s">
        <v>55</v>
      </c>
      <c r="D925" t="s">
        <v>21</v>
      </c>
      <c r="E925" t="s">
        <v>1451</v>
      </c>
      <c r="G925" s="2" t="s">
        <v>1273</v>
      </c>
      <c r="H925" s="3">
        <v>2</v>
      </c>
      <c r="I925" s="4">
        <v>0.35987224820349034</v>
      </c>
    </row>
    <row r="926" spans="1:9" x14ac:dyDescent="0.45">
      <c r="A926">
        <v>1151</v>
      </c>
      <c r="B926" t="s">
        <v>5</v>
      </c>
      <c r="C926" t="s">
        <v>758</v>
      </c>
      <c r="D926" t="s">
        <v>10</v>
      </c>
      <c r="E926" t="s">
        <v>759</v>
      </c>
      <c r="G926" s="2" t="s">
        <v>3907</v>
      </c>
      <c r="H926" s="3">
        <v>2</v>
      </c>
      <c r="I926" s="4">
        <v>0.3601003764115433</v>
      </c>
    </row>
    <row r="927" spans="1:9" x14ac:dyDescent="0.45">
      <c r="A927">
        <v>1151</v>
      </c>
      <c r="B927" t="s">
        <v>5</v>
      </c>
      <c r="C927" t="s">
        <v>1452</v>
      </c>
      <c r="D927" t="s">
        <v>10</v>
      </c>
      <c r="E927" t="s">
        <v>1453</v>
      </c>
      <c r="G927" s="2" t="s">
        <v>537</v>
      </c>
      <c r="H927" s="3">
        <v>2</v>
      </c>
      <c r="I927" s="4">
        <v>0.3603285046195962</v>
      </c>
    </row>
    <row r="928" spans="1:9" x14ac:dyDescent="0.45">
      <c r="A928">
        <v>1151</v>
      </c>
      <c r="B928" t="s">
        <v>5</v>
      </c>
      <c r="C928" t="s">
        <v>1454</v>
      </c>
      <c r="D928" t="s">
        <v>21</v>
      </c>
      <c r="E928" t="s">
        <v>1455</v>
      </c>
      <c r="G928" s="2" t="s">
        <v>1253</v>
      </c>
      <c r="H928" s="3">
        <v>2</v>
      </c>
      <c r="I928" s="4">
        <v>0.36055663282764916</v>
      </c>
    </row>
    <row r="929" spans="1:9" x14ac:dyDescent="0.45">
      <c r="A929">
        <v>1151</v>
      </c>
      <c r="B929" t="s">
        <v>5</v>
      </c>
      <c r="C929" t="s">
        <v>1443</v>
      </c>
      <c r="D929" t="s">
        <v>21</v>
      </c>
      <c r="E929" t="s">
        <v>1444</v>
      </c>
      <c r="G929" s="2" t="s">
        <v>634</v>
      </c>
      <c r="H929" s="3">
        <v>2</v>
      </c>
      <c r="I929" s="4">
        <v>0.36078476103570206</v>
      </c>
    </row>
    <row r="930" spans="1:9" x14ac:dyDescent="0.45">
      <c r="A930">
        <v>1151</v>
      </c>
      <c r="B930" t="s">
        <v>5</v>
      </c>
      <c r="C930" t="s">
        <v>1386</v>
      </c>
      <c r="D930" t="s">
        <v>10</v>
      </c>
      <c r="E930" t="s">
        <v>1387</v>
      </c>
      <c r="G930" s="2" t="s">
        <v>8207</v>
      </c>
      <c r="H930" s="3">
        <v>2</v>
      </c>
      <c r="I930" s="4">
        <v>0.36101288924375496</v>
      </c>
    </row>
    <row r="931" spans="1:9" x14ac:dyDescent="0.45">
      <c r="A931">
        <v>1151</v>
      </c>
      <c r="B931" t="s">
        <v>5</v>
      </c>
      <c r="C931" t="s">
        <v>1443</v>
      </c>
      <c r="D931" t="s">
        <v>21</v>
      </c>
      <c r="E931" t="s">
        <v>1444</v>
      </c>
      <c r="G931" s="2" t="s">
        <v>6844</v>
      </c>
      <c r="H931" s="3">
        <v>2</v>
      </c>
      <c r="I931" s="4">
        <v>0.36124101745180792</v>
      </c>
    </row>
    <row r="932" spans="1:9" x14ac:dyDescent="0.45">
      <c r="A932">
        <v>1151</v>
      </c>
      <c r="B932" t="s">
        <v>5</v>
      </c>
      <c r="C932" t="s">
        <v>1456</v>
      </c>
      <c r="D932" t="s">
        <v>10</v>
      </c>
      <c r="E932" t="s">
        <v>1457</v>
      </c>
      <c r="G932" s="2" t="s">
        <v>1187</v>
      </c>
      <c r="H932" s="3">
        <v>2</v>
      </c>
      <c r="I932" s="4">
        <v>0.36146914565986082</v>
      </c>
    </row>
    <row r="933" spans="1:9" x14ac:dyDescent="0.45">
      <c r="A933">
        <v>1151</v>
      </c>
      <c r="B933" t="s">
        <v>5</v>
      </c>
      <c r="C933" t="s">
        <v>1443</v>
      </c>
      <c r="D933" t="s">
        <v>21</v>
      </c>
      <c r="E933" t="s">
        <v>1444</v>
      </c>
      <c r="G933" s="2" t="s">
        <v>8211</v>
      </c>
      <c r="H933" s="3">
        <v>2</v>
      </c>
      <c r="I933" s="4">
        <v>0.36169727386791378</v>
      </c>
    </row>
    <row r="934" spans="1:9" x14ac:dyDescent="0.45">
      <c r="A934">
        <v>1151</v>
      </c>
      <c r="B934" t="s">
        <v>5</v>
      </c>
      <c r="C934" t="s">
        <v>867</v>
      </c>
      <c r="D934" t="s">
        <v>10</v>
      </c>
      <c r="E934" t="s">
        <v>868</v>
      </c>
      <c r="G934" s="2" t="s">
        <v>4413</v>
      </c>
      <c r="H934" s="3">
        <v>2</v>
      </c>
      <c r="I934" s="4">
        <v>0.36192540207596668</v>
      </c>
    </row>
    <row r="935" spans="1:9" x14ac:dyDescent="0.45">
      <c r="A935">
        <v>1151</v>
      </c>
      <c r="B935" t="s">
        <v>5</v>
      </c>
      <c r="C935" t="s">
        <v>832</v>
      </c>
      <c r="D935" t="s">
        <v>10</v>
      </c>
      <c r="E935" t="s">
        <v>833</v>
      </c>
      <c r="G935" s="2" t="s">
        <v>8585</v>
      </c>
      <c r="H935" s="3">
        <v>2</v>
      </c>
      <c r="I935" s="4">
        <v>0.36215353028401964</v>
      </c>
    </row>
    <row r="936" spans="1:9" x14ac:dyDescent="0.45">
      <c r="A936">
        <v>1150</v>
      </c>
      <c r="B936" t="s">
        <v>5</v>
      </c>
      <c r="C936" t="s">
        <v>1458</v>
      </c>
      <c r="D936" t="s">
        <v>10</v>
      </c>
      <c r="E936" t="s">
        <v>1459</v>
      </c>
      <c r="G936" s="2" t="s">
        <v>6028</v>
      </c>
      <c r="H936" s="3">
        <v>2</v>
      </c>
      <c r="I936" s="4">
        <v>0.36238165849207254</v>
      </c>
    </row>
    <row r="937" spans="1:9" x14ac:dyDescent="0.45">
      <c r="A937">
        <v>1150</v>
      </c>
      <c r="B937" t="s">
        <v>5</v>
      </c>
      <c r="C937" t="s">
        <v>47</v>
      </c>
      <c r="D937" t="s">
        <v>10</v>
      </c>
      <c r="E937" t="s">
        <v>48</v>
      </c>
      <c r="G937" s="2" t="s">
        <v>4622</v>
      </c>
      <c r="H937" s="3">
        <v>2</v>
      </c>
      <c r="I937" s="4">
        <v>0.36260978670012545</v>
      </c>
    </row>
    <row r="938" spans="1:9" x14ac:dyDescent="0.45">
      <c r="A938">
        <v>1150</v>
      </c>
      <c r="B938" t="s">
        <v>5</v>
      </c>
      <c r="C938" t="s">
        <v>1460</v>
      </c>
      <c r="D938" t="s">
        <v>10</v>
      </c>
      <c r="E938" t="s">
        <v>1461</v>
      </c>
      <c r="G938" s="2" t="s">
        <v>8470</v>
      </c>
      <c r="H938" s="3">
        <v>2</v>
      </c>
      <c r="I938" s="4">
        <v>0.3628379149081784</v>
      </c>
    </row>
    <row r="939" spans="1:9" x14ac:dyDescent="0.45">
      <c r="A939">
        <v>1150</v>
      </c>
      <c r="B939" t="s">
        <v>5</v>
      </c>
      <c r="C939" t="s">
        <v>1462</v>
      </c>
      <c r="D939" t="s">
        <v>10</v>
      </c>
      <c r="E939" t="s">
        <v>1463</v>
      </c>
      <c r="G939" s="2" t="s">
        <v>5185</v>
      </c>
      <c r="H939" s="3">
        <v>2</v>
      </c>
      <c r="I939" s="4">
        <v>0.36306604311623131</v>
      </c>
    </row>
    <row r="940" spans="1:9" x14ac:dyDescent="0.45">
      <c r="A940">
        <v>1150</v>
      </c>
      <c r="B940" t="s">
        <v>5</v>
      </c>
      <c r="C940" t="s">
        <v>1464</v>
      </c>
      <c r="D940" t="s">
        <v>21</v>
      </c>
      <c r="E940" t="s">
        <v>1465</v>
      </c>
      <c r="G940" s="2" t="s">
        <v>6383</v>
      </c>
      <c r="H940" s="3">
        <v>2</v>
      </c>
      <c r="I940" s="4">
        <v>0.36329417132428427</v>
      </c>
    </row>
    <row r="941" spans="1:9" x14ac:dyDescent="0.45">
      <c r="A941">
        <v>1150</v>
      </c>
      <c r="B941" t="s">
        <v>5</v>
      </c>
      <c r="C941" t="s">
        <v>425</v>
      </c>
      <c r="D941" t="s">
        <v>21</v>
      </c>
      <c r="E941" t="s">
        <v>426</v>
      </c>
      <c r="G941" s="2" t="s">
        <v>1782</v>
      </c>
      <c r="H941" s="3">
        <v>2</v>
      </c>
      <c r="I941" s="4">
        <v>0.36352229953233717</v>
      </c>
    </row>
    <row r="942" spans="1:9" x14ac:dyDescent="0.45">
      <c r="A942">
        <v>1150</v>
      </c>
      <c r="B942" t="s">
        <v>5</v>
      </c>
      <c r="C942" t="s">
        <v>1466</v>
      </c>
      <c r="D942" t="s">
        <v>10</v>
      </c>
      <c r="E942" t="s">
        <v>1467</v>
      </c>
      <c r="G942" s="2" t="s">
        <v>6524</v>
      </c>
      <c r="H942" s="3">
        <v>2</v>
      </c>
      <c r="I942" s="4">
        <v>0.36375042774039013</v>
      </c>
    </row>
    <row r="943" spans="1:9" x14ac:dyDescent="0.45">
      <c r="A943">
        <v>1150</v>
      </c>
      <c r="B943" t="s">
        <v>5</v>
      </c>
      <c r="C943" t="s">
        <v>1468</v>
      </c>
      <c r="D943" t="s">
        <v>10</v>
      </c>
      <c r="E943" t="s">
        <v>1469</v>
      </c>
      <c r="G943" s="2" t="s">
        <v>4465</v>
      </c>
      <c r="H943" s="3">
        <v>2</v>
      </c>
      <c r="I943" s="4">
        <v>0.36397855594844303</v>
      </c>
    </row>
    <row r="944" spans="1:9" x14ac:dyDescent="0.45">
      <c r="A944">
        <v>1150</v>
      </c>
      <c r="B944" t="s">
        <v>5</v>
      </c>
      <c r="C944" t="s">
        <v>1470</v>
      </c>
      <c r="D944" t="s">
        <v>10</v>
      </c>
      <c r="E944" t="s">
        <v>1471</v>
      </c>
      <c r="G944" s="2" t="s">
        <v>6092</v>
      </c>
      <c r="H944" s="3">
        <v>2</v>
      </c>
      <c r="I944" s="4">
        <v>0.36420668415649593</v>
      </c>
    </row>
    <row r="945" spans="1:9" x14ac:dyDescent="0.45">
      <c r="A945">
        <v>1150</v>
      </c>
      <c r="B945" t="s">
        <v>5</v>
      </c>
      <c r="C945" t="s">
        <v>1472</v>
      </c>
      <c r="D945" t="s">
        <v>10</v>
      </c>
      <c r="E945" t="s">
        <v>1473</v>
      </c>
      <c r="G945" s="2" t="s">
        <v>7627</v>
      </c>
      <c r="H945" s="3">
        <v>2</v>
      </c>
      <c r="I945" s="4">
        <v>0.36443481236454889</v>
      </c>
    </row>
    <row r="946" spans="1:9" x14ac:dyDescent="0.45">
      <c r="A946">
        <v>1150</v>
      </c>
      <c r="B946" t="s">
        <v>5</v>
      </c>
      <c r="C946" t="s">
        <v>1474</v>
      </c>
      <c r="D946" t="s">
        <v>10</v>
      </c>
      <c r="E946" t="s">
        <v>1475</v>
      </c>
      <c r="G946" s="2" t="s">
        <v>3423</v>
      </c>
      <c r="H946" s="3">
        <v>2</v>
      </c>
      <c r="I946" s="4">
        <v>0.36466294057260179</v>
      </c>
    </row>
    <row r="947" spans="1:9" x14ac:dyDescent="0.45">
      <c r="A947">
        <v>1150</v>
      </c>
      <c r="B947" t="s">
        <v>5</v>
      </c>
      <c r="C947" t="s">
        <v>147</v>
      </c>
      <c r="D947" t="s">
        <v>10</v>
      </c>
      <c r="E947" t="s">
        <v>148</v>
      </c>
      <c r="G947" s="2" t="s">
        <v>6496</v>
      </c>
      <c r="H947" s="3">
        <v>2</v>
      </c>
      <c r="I947" s="4">
        <v>0.36489106878065475</v>
      </c>
    </row>
    <row r="948" spans="1:9" x14ac:dyDescent="0.45">
      <c r="A948">
        <v>1150</v>
      </c>
      <c r="B948" t="s">
        <v>5</v>
      </c>
      <c r="C948" t="s">
        <v>1476</v>
      </c>
      <c r="D948" t="s">
        <v>10</v>
      </c>
      <c r="E948" t="s">
        <v>1477</v>
      </c>
      <c r="G948" s="2" t="s">
        <v>4048</v>
      </c>
      <c r="H948" s="3">
        <v>2</v>
      </c>
      <c r="I948" s="4">
        <v>0.36511919698870765</v>
      </c>
    </row>
    <row r="949" spans="1:9" x14ac:dyDescent="0.45">
      <c r="A949">
        <v>1150</v>
      </c>
      <c r="B949" t="s">
        <v>5</v>
      </c>
      <c r="C949" t="s">
        <v>1478</v>
      </c>
      <c r="D949" t="s">
        <v>10</v>
      </c>
      <c r="E949" t="s">
        <v>1479</v>
      </c>
      <c r="G949" s="2" t="s">
        <v>4358</v>
      </c>
      <c r="H949" s="3">
        <v>2</v>
      </c>
      <c r="I949" s="4">
        <v>0.36534732519676055</v>
      </c>
    </row>
    <row r="950" spans="1:9" x14ac:dyDescent="0.45">
      <c r="A950">
        <v>1150</v>
      </c>
      <c r="B950" t="s">
        <v>5</v>
      </c>
      <c r="C950" t="s">
        <v>1480</v>
      </c>
      <c r="D950" t="s">
        <v>21</v>
      </c>
      <c r="E950" t="s">
        <v>1481</v>
      </c>
      <c r="G950" s="2" t="s">
        <v>6963</v>
      </c>
      <c r="H950" s="3">
        <v>2</v>
      </c>
      <c r="I950" s="4">
        <v>0.36557545340481351</v>
      </c>
    </row>
    <row r="951" spans="1:9" x14ac:dyDescent="0.45">
      <c r="A951">
        <v>1150</v>
      </c>
      <c r="B951" t="s">
        <v>5</v>
      </c>
      <c r="C951" t="s">
        <v>1219</v>
      </c>
      <c r="D951" t="s">
        <v>10</v>
      </c>
      <c r="E951" t="s">
        <v>1482</v>
      </c>
      <c r="G951" s="2" t="s">
        <v>6101</v>
      </c>
      <c r="H951" s="3">
        <v>2</v>
      </c>
      <c r="I951" s="4">
        <v>0.36580358161286641</v>
      </c>
    </row>
    <row r="952" spans="1:9" x14ac:dyDescent="0.45">
      <c r="A952">
        <v>1150</v>
      </c>
      <c r="B952" t="s">
        <v>5</v>
      </c>
      <c r="C952" t="s">
        <v>1483</v>
      </c>
      <c r="D952" t="s">
        <v>10</v>
      </c>
      <c r="E952" t="s">
        <v>1484</v>
      </c>
      <c r="G952" s="2" t="s">
        <v>2115</v>
      </c>
      <c r="H952" s="3">
        <v>2</v>
      </c>
      <c r="I952" s="4">
        <v>0.36603170982091937</v>
      </c>
    </row>
    <row r="953" spans="1:9" x14ac:dyDescent="0.45">
      <c r="A953">
        <v>1149</v>
      </c>
      <c r="B953" t="s">
        <v>5</v>
      </c>
      <c r="C953" t="s">
        <v>313</v>
      </c>
      <c r="D953" t="s">
        <v>10</v>
      </c>
      <c r="E953" t="s">
        <v>1485</v>
      </c>
      <c r="G953" s="2" t="s">
        <v>5246</v>
      </c>
      <c r="H953" s="3">
        <v>2</v>
      </c>
      <c r="I953" s="4">
        <v>0.36625983802897227</v>
      </c>
    </row>
    <row r="954" spans="1:9" x14ac:dyDescent="0.45">
      <c r="A954">
        <v>1149</v>
      </c>
      <c r="B954" t="s">
        <v>5</v>
      </c>
      <c r="C954" t="s">
        <v>1340</v>
      </c>
      <c r="D954" t="s">
        <v>21</v>
      </c>
      <c r="E954" t="s">
        <v>1486</v>
      </c>
      <c r="G954" s="2" t="s">
        <v>4705</v>
      </c>
      <c r="H954" s="3">
        <v>2</v>
      </c>
      <c r="I954" s="4">
        <v>0.36648796623702523</v>
      </c>
    </row>
    <row r="955" spans="1:9" x14ac:dyDescent="0.45">
      <c r="A955">
        <v>1149</v>
      </c>
      <c r="B955" t="s">
        <v>5</v>
      </c>
      <c r="C955" t="s">
        <v>1487</v>
      </c>
      <c r="D955" t="s">
        <v>10</v>
      </c>
      <c r="E955" t="s">
        <v>1488</v>
      </c>
      <c r="G955" s="2" t="s">
        <v>4592</v>
      </c>
      <c r="H955" s="3">
        <v>2</v>
      </c>
      <c r="I955" s="4">
        <v>0.36671609444507813</v>
      </c>
    </row>
    <row r="956" spans="1:9" x14ac:dyDescent="0.45">
      <c r="A956">
        <v>1149</v>
      </c>
      <c r="B956" t="s">
        <v>5</v>
      </c>
      <c r="C956" t="s">
        <v>1489</v>
      </c>
      <c r="D956" t="s">
        <v>21</v>
      </c>
      <c r="E956" t="s">
        <v>1490</v>
      </c>
      <c r="G956" s="2" t="s">
        <v>251</v>
      </c>
      <c r="H956" s="3">
        <v>2</v>
      </c>
      <c r="I956" s="4">
        <v>0.36694422265313104</v>
      </c>
    </row>
    <row r="957" spans="1:9" x14ac:dyDescent="0.45">
      <c r="A957">
        <v>1149</v>
      </c>
      <c r="B957" t="s">
        <v>5</v>
      </c>
      <c r="C957" t="s">
        <v>1489</v>
      </c>
      <c r="D957" t="s">
        <v>21</v>
      </c>
      <c r="E957" t="s">
        <v>1490</v>
      </c>
      <c r="G957" s="2" t="s">
        <v>1870</v>
      </c>
      <c r="H957" s="3">
        <v>2</v>
      </c>
      <c r="I957" s="4">
        <v>0.36717235086118399</v>
      </c>
    </row>
    <row r="958" spans="1:9" x14ac:dyDescent="0.45">
      <c r="A958">
        <v>1149</v>
      </c>
      <c r="B958" t="s">
        <v>5</v>
      </c>
      <c r="C958" t="s">
        <v>1489</v>
      </c>
      <c r="D958" t="s">
        <v>21</v>
      </c>
      <c r="E958" t="s">
        <v>1490</v>
      </c>
      <c r="G958" s="2" t="s">
        <v>2213</v>
      </c>
      <c r="H958" s="3">
        <v>2</v>
      </c>
      <c r="I958" s="4">
        <v>0.3674004790692369</v>
      </c>
    </row>
    <row r="959" spans="1:9" x14ac:dyDescent="0.45">
      <c r="A959">
        <v>1149</v>
      </c>
      <c r="B959" t="s">
        <v>5</v>
      </c>
      <c r="C959" t="s">
        <v>1489</v>
      </c>
      <c r="D959" t="s">
        <v>21</v>
      </c>
      <c r="E959" t="s">
        <v>1490</v>
      </c>
      <c r="G959" s="2" t="s">
        <v>6881</v>
      </c>
      <c r="H959" s="3">
        <v>2</v>
      </c>
      <c r="I959" s="4">
        <v>0.36762860727728985</v>
      </c>
    </row>
    <row r="960" spans="1:9" x14ac:dyDescent="0.45">
      <c r="A960">
        <v>1149</v>
      </c>
      <c r="B960" t="s">
        <v>5</v>
      </c>
      <c r="C960" t="s">
        <v>1489</v>
      </c>
      <c r="D960" t="s">
        <v>21</v>
      </c>
      <c r="E960" t="s">
        <v>1490</v>
      </c>
      <c r="G960" s="2" t="s">
        <v>6010</v>
      </c>
      <c r="H960" s="3">
        <v>2</v>
      </c>
      <c r="I960" s="4">
        <v>0.36785673548534276</v>
      </c>
    </row>
    <row r="961" spans="1:9" x14ac:dyDescent="0.45">
      <c r="A961">
        <v>1149</v>
      </c>
      <c r="B961" t="s">
        <v>5</v>
      </c>
      <c r="C961" t="s">
        <v>1491</v>
      </c>
      <c r="D961" t="s">
        <v>21</v>
      </c>
      <c r="E961" t="s">
        <v>1492</v>
      </c>
      <c r="G961" s="2" t="s">
        <v>2425</v>
      </c>
      <c r="H961" s="3">
        <v>2</v>
      </c>
      <c r="I961" s="4">
        <v>0.36808486369339571</v>
      </c>
    </row>
    <row r="962" spans="1:9" x14ac:dyDescent="0.45">
      <c r="A962">
        <v>1149</v>
      </c>
      <c r="B962" t="s">
        <v>5</v>
      </c>
      <c r="C962" t="s">
        <v>1493</v>
      </c>
      <c r="D962" t="s">
        <v>7</v>
      </c>
      <c r="E962" t="s">
        <v>1494</v>
      </c>
      <c r="G962" s="2" t="s">
        <v>1914</v>
      </c>
      <c r="H962" s="3">
        <v>2</v>
      </c>
      <c r="I962" s="4">
        <v>0.36831299190144862</v>
      </c>
    </row>
    <row r="963" spans="1:9" x14ac:dyDescent="0.45">
      <c r="A963">
        <v>1149</v>
      </c>
      <c r="B963" t="s">
        <v>5</v>
      </c>
      <c r="C963" t="s">
        <v>1495</v>
      </c>
      <c r="D963" t="s">
        <v>10</v>
      </c>
      <c r="E963" t="s">
        <v>1496</v>
      </c>
      <c r="G963" s="2" t="s">
        <v>2237</v>
      </c>
      <c r="H963" s="3">
        <v>2</v>
      </c>
      <c r="I963" s="4">
        <v>0.36854112010950152</v>
      </c>
    </row>
    <row r="964" spans="1:9" x14ac:dyDescent="0.45">
      <c r="A964">
        <v>1149</v>
      </c>
      <c r="B964" t="s">
        <v>5</v>
      </c>
      <c r="C964" t="s">
        <v>1497</v>
      </c>
      <c r="D964" t="s">
        <v>10</v>
      </c>
      <c r="E964" t="s">
        <v>1498</v>
      </c>
      <c r="G964" s="2" t="s">
        <v>7474</v>
      </c>
      <c r="H964" s="3">
        <v>2</v>
      </c>
      <c r="I964" s="4">
        <v>0.36876924831755448</v>
      </c>
    </row>
    <row r="965" spans="1:9" x14ac:dyDescent="0.45">
      <c r="A965">
        <v>1149</v>
      </c>
      <c r="B965" t="s">
        <v>5</v>
      </c>
      <c r="C965" t="s">
        <v>1468</v>
      </c>
      <c r="D965" t="s">
        <v>21</v>
      </c>
      <c r="E965" t="s">
        <v>1499</v>
      </c>
      <c r="G965" s="2" t="s">
        <v>6597</v>
      </c>
      <c r="H965" s="3">
        <v>2</v>
      </c>
      <c r="I965" s="4">
        <v>0.36899737652560738</v>
      </c>
    </row>
    <row r="966" spans="1:9" x14ac:dyDescent="0.45">
      <c r="A966">
        <v>1149</v>
      </c>
      <c r="B966" t="s">
        <v>5</v>
      </c>
      <c r="C966" t="s">
        <v>1500</v>
      </c>
      <c r="D966" t="s">
        <v>10</v>
      </c>
      <c r="E966" t="s">
        <v>1501</v>
      </c>
      <c r="G966" s="2" t="s">
        <v>1079</v>
      </c>
      <c r="H966" s="3">
        <v>2</v>
      </c>
      <c r="I966" s="4">
        <v>0.36922550473366034</v>
      </c>
    </row>
    <row r="967" spans="1:9" x14ac:dyDescent="0.45">
      <c r="A967">
        <v>1149</v>
      </c>
      <c r="B967" t="s">
        <v>5</v>
      </c>
      <c r="C967" t="s">
        <v>1502</v>
      </c>
      <c r="D967" t="s">
        <v>10</v>
      </c>
      <c r="E967" t="s">
        <v>1503</v>
      </c>
      <c r="G967" s="2" t="s">
        <v>6336</v>
      </c>
      <c r="H967" s="3">
        <v>2</v>
      </c>
      <c r="I967" s="4">
        <v>0.36945363294171324</v>
      </c>
    </row>
    <row r="968" spans="1:9" x14ac:dyDescent="0.45">
      <c r="A968">
        <v>1149</v>
      </c>
      <c r="B968" t="s">
        <v>5</v>
      </c>
      <c r="C968" t="s">
        <v>469</v>
      </c>
      <c r="D968" t="s">
        <v>10</v>
      </c>
      <c r="E968" t="s">
        <v>1322</v>
      </c>
      <c r="G968" s="2" t="s">
        <v>4909</v>
      </c>
      <c r="H968" s="3">
        <v>2</v>
      </c>
      <c r="I968" s="4">
        <v>0.36968176114976614</v>
      </c>
    </row>
    <row r="969" spans="1:9" x14ac:dyDescent="0.45">
      <c r="A969">
        <v>1149</v>
      </c>
      <c r="B969" t="s">
        <v>5</v>
      </c>
      <c r="C969" t="s">
        <v>1504</v>
      </c>
      <c r="D969" t="s">
        <v>10</v>
      </c>
      <c r="E969" t="s">
        <v>1505</v>
      </c>
      <c r="G969" s="2" t="s">
        <v>1435</v>
      </c>
      <c r="H969" s="3">
        <v>2</v>
      </c>
      <c r="I969" s="4">
        <v>0.3699098893578191</v>
      </c>
    </row>
    <row r="970" spans="1:9" x14ac:dyDescent="0.45">
      <c r="A970">
        <v>1148</v>
      </c>
      <c r="B970" t="s">
        <v>5</v>
      </c>
      <c r="C970" t="s">
        <v>1506</v>
      </c>
      <c r="D970" t="s">
        <v>10</v>
      </c>
      <c r="E970" t="s">
        <v>1507</v>
      </c>
      <c r="G970" s="2" t="s">
        <v>5657</v>
      </c>
      <c r="H970" s="3">
        <v>2</v>
      </c>
      <c r="I970" s="4">
        <v>0.370138017565872</v>
      </c>
    </row>
    <row r="971" spans="1:9" x14ac:dyDescent="0.45">
      <c r="A971">
        <v>1148</v>
      </c>
      <c r="B971" t="s">
        <v>5</v>
      </c>
      <c r="C971" t="s">
        <v>1508</v>
      </c>
      <c r="D971" t="s">
        <v>10</v>
      </c>
      <c r="E971" t="s">
        <v>1509</v>
      </c>
      <c r="G971" s="2" t="s">
        <v>7071</v>
      </c>
      <c r="H971" s="3">
        <v>2</v>
      </c>
      <c r="I971" s="4">
        <v>0.37036614577392496</v>
      </c>
    </row>
    <row r="972" spans="1:9" x14ac:dyDescent="0.45">
      <c r="A972">
        <v>1148</v>
      </c>
      <c r="B972" t="s">
        <v>5</v>
      </c>
      <c r="C972" t="s">
        <v>1510</v>
      </c>
      <c r="D972" t="s">
        <v>10</v>
      </c>
      <c r="E972" t="s">
        <v>1511</v>
      </c>
      <c r="G972" s="2" t="s">
        <v>356</v>
      </c>
      <c r="H972" s="3">
        <v>2</v>
      </c>
      <c r="I972" s="4">
        <v>0.37059427398197786</v>
      </c>
    </row>
    <row r="973" spans="1:9" x14ac:dyDescent="0.45">
      <c r="A973">
        <v>1148</v>
      </c>
      <c r="B973" t="s">
        <v>5</v>
      </c>
      <c r="C973" t="s">
        <v>1118</v>
      </c>
      <c r="D973" t="s">
        <v>10</v>
      </c>
      <c r="E973" t="s">
        <v>1119</v>
      </c>
      <c r="G973" s="2" t="s">
        <v>2722</v>
      </c>
      <c r="H973" s="3">
        <v>2</v>
      </c>
      <c r="I973" s="4">
        <v>0.37082240219003082</v>
      </c>
    </row>
    <row r="974" spans="1:9" x14ac:dyDescent="0.45">
      <c r="A974">
        <v>1148</v>
      </c>
      <c r="B974" t="s">
        <v>5</v>
      </c>
      <c r="C974" t="s">
        <v>1512</v>
      </c>
      <c r="D974" t="s">
        <v>10</v>
      </c>
      <c r="E974" t="s">
        <v>1513</v>
      </c>
      <c r="G974" s="2" t="s">
        <v>6244</v>
      </c>
      <c r="H974" s="3">
        <v>2</v>
      </c>
      <c r="I974" s="4">
        <v>0.37105053039808372</v>
      </c>
    </row>
    <row r="975" spans="1:9" x14ac:dyDescent="0.45">
      <c r="A975">
        <v>1148</v>
      </c>
      <c r="B975" t="s">
        <v>5</v>
      </c>
      <c r="C975" t="s">
        <v>514</v>
      </c>
      <c r="D975" t="s">
        <v>10</v>
      </c>
      <c r="E975" t="s">
        <v>1514</v>
      </c>
      <c r="G975" s="2" t="s">
        <v>4607</v>
      </c>
      <c r="H975" s="3">
        <v>2</v>
      </c>
      <c r="I975" s="4">
        <v>0.37127865860613662</v>
      </c>
    </row>
    <row r="976" spans="1:9" x14ac:dyDescent="0.45">
      <c r="A976">
        <v>1148</v>
      </c>
      <c r="B976" t="s">
        <v>5</v>
      </c>
      <c r="C976" t="s">
        <v>670</v>
      </c>
      <c r="D976" t="s">
        <v>10</v>
      </c>
      <c r="E976" t="s">
        <v>1515</v>
      </c>
      <c r="G976" s="2" t="s">
        <v>4696</v>
      </c>
      <c r="H976" s="3">
        <v>2</v>
      </c>
      <c r="I976" s="4">
        <v>0.37150678681418958</v>
      </c>
    </row>
    <row r="977" spans="1:9" x14ac:dyDescent="0.45">
      <c r="A977">
        <v>1148</v>
      </c>
      <c r="B977" t="s">
        <v>5</v>
      </c>
      <c r="C977" t="s">
        <v>308</v>
      </c>
      <c r="D977" t="s">
        <v>21</v>
      </c>
      <c r="E977" t="s">
        <v>1268</v>
      </c>
      <c r="G977" s="2" t="s">
        <v>5227</v>
      </c>
      <c r="H977" s="3">
        <v>2</v>
      </c>
      <c r="I977" s="4">
        <v>0.37173491502224248</v>
      </c>
    </row>
    <row r="978" spans="1:9" x14ac:dyDescent="0.45">
      <c r="A978">
        <v>1148</v>
      </c>
      <c r="B978" t="s">
        <v>5</v>
      </c>
      <c r="C978" t="s">
        <v>1516</v>
      </c>
      <c r="D978" t="s">
        <v>10</v>
      </c>
      <c r="E978" t="s">
        <v>1517</v>
      </c>
      <c r="G978" s="2" t="s">
        <v>8444</v>
      </c>
      <c r="H978" s="3">
        <v>2</v>
      </c>
      <c r="I978" s="4">
        <v>0.37196304323029544</v>
      </c>
    </row>
    <row r="979" spans="1:9" x14ac:dyDescent="0.45">
      <c r="A979">
        <v>1148</v>
      </c>
      <c r="B979" t="s">
        <v>5</v>
      </c>
      <c r="C979" t="s">
        <v>1518</v>
      </c>
      <c r="D979" t="s">
        <v>21</v>
      </c>
      <c r="E979" t="s">
        <v>1519</v>
      </c>
      <c r="G979" s="2" t="s">
        <v>6168</v>
      </c>
      <c r="H979" s="3">
        <v>2</v>
      </c>
      <c r="I979" s="4">
        <v>0.37219117143834834</v>
      </c>
    </row>
    <row r="980" spans="1:9" x14ac:dyDescent="0.45">
      <c r="A980">
        <v>1148</v>
      </c>
      <c r="B980" t="s">
        <v>5</v>
      </c>
      <c r="C980" t="s">
        <v>1520</v>
      </c>
      <c r="D980" t="s">
        <v>21</v>
      </c>
      <c r="E980" t="s">
        <v>1521</v>
      </c>
      <c r="G980" s="2" t="s">
        <v>6270</v>
      </c>
      <c r="H980" s="3">
        <v>2</v>
      </c>
      <c r="I980" s="4">
        <v>0.3724192996464013</v>
      </c>
    </row>
    <row r="981" spans="1:9" x14ac:dyDescent="0.45">
      <c r="A981">
        <v>1148</v>
      </c>
      <c r="B981" t="s">
        <v>5</v>
      </c>
      <c r="C981" t="s">
        <v>1522</v>
      </c>
      <c r="D981" t="s">
        <v>10</v>
      </c>
      <c r="E981" t="s">
        <v>1523</v>
      </c>
      <c r="G981" s="2" t="s">
        <v>3025</v>
      </c>
      <c r="H981" s="3">
        <v>2</v>
      </c>
      <c r="I981" s="4">
        <v>0.37264742785445421</v>
      </c>
    </row>
    <row r="982" spans="1:9" x14ac:dyDescent="0.45">
      <c r="A982">
        <v>1148</v>
      </c>
      <c r="B982" t="s">
        <v>5</v>
      </c>
      <c r="C982" t="s">
        <v>1524</v>
      </c>
      <c r="D982" t="s">
        <v>21</v>
      </c>
      <c r="E982" t="s">
        <v>1525</v>
      </c>
      <c r="G982" s="2" t="s">
        <v>5140</v>
      </c>
      <c r="H982" s="3">
        <v>2</v>
      </c>
      <c r="I982" s="4">
        <v>0.37287555606250711</v>
      </c>
    </row>
    <row r="983" spans="1:9" x14ac:dyDescent="0.45">
      <c r="A983">
        <v>1147</v>
      </c>
      <c r="B983" t="s">
        <v>5</v>
      </c>
      <c r="C983" t="s">
        <v>1526</v>
      </c>
      <c r="D983" t="s">
        <v>10</v>
      </c>
      <c r="E983" t="s">
        <v>1527</v>
      </c>
      <c r="G983" s="2" t="s">
        <v>8015</v>
      </c>
      <c r="H983" s="3">
        <v>2</v>
      </c>
      <c r="I983" s="4">
        <v>0.37310368427056007</v>
      </c>
    </row>
    <row r="984" spans="1:9" x14ac:dyDescent="0.45">
      <c r="A984">
        <v>1147</v>
      </c>
      <c r="B984" t="s">
        <v>5</v>
      </c>
      <c r="C984" t="s">
        <v>1528</v>
      </c>
      <c r="D984" t="s">
        <v>10</v>
      </c>
      <c r="E984" t="s">
        <v>1529</v>
      </c>
      <c r="G984" s="2" t="s">
        <v>231</v>
      </c>
      <c r="H984" s="3">
        <v>2</v>
      </c>
      <c r="I984" s="4">
        <v>0.37333181247861297</v>
      </c>
    </row>
    <row r="985" spans="1:9" x14ac:dyDescent="0.45">
      <c r="A985">
        <v>1147</v>
      </c>
      <c r="B985" t="s">
        <v>5</v>
      </c>
      <c r="C985" t="s">
        <v>141</v>
      </c>
      <c r="D985" t="s">
        <v>10</v>
      </c>
      <c r="E985" t="s">
        <v>142</v>
      </c>
      <c r="G985" s="2" t="s">
        <v>4501</v>
      </c>
      <c r="H985" s="3">
        <v>2</v>
      </c>
      <c r="I985" s="4">
        <v>0.37355994068666593</v>
      </c>
    </row>
    <row r="986" spans="1:9" x14ac:dyDescent="0.45">
      <c r="A986">
        <v>1147</v>
      </c>
      <c r="B986" t="s">
        <v>5</v>
      </c>
      <c r="C986" t="s">
        <v>1530</v>
      </c>
      <c r="D986" t="s">
        <v>10</v>
      </c>
      <c r="E986" t="s">
        <v>1531</v>
      </c>
      <c r="G986" s="2" t="s">
        <v>2070</v>
      </c>
      <c r="H986" s="3">
        <v>2</v>
      </c>
      <c r="I986" s="4">
        <v>0.37378806889471883</v>
      </c>
    </row>
    <row r="987" spans="1:9" x14ac:dyDescent="0.45">
      <c r="A987">
        <v>1147</v>
      </c>
      <c r="B987" t="s">
        <v>5</v>
      </c>
      <c r="C987" t="s">
        <v>59</v>
      </c>
      <c r="D987" t="s">
        <v>10</v>
      </c>
      <c r="E987" t="s">
        <v>1532</v>
      </c>
      <c r="G987" s="2" t="s">
        <v>7262</v>
      </c>
      <c r="H987" s="3">
        <v>2</v>
      </c>
      <c r="I987" s="4">
        <v>0.37401619710277173</v>
      </c>
    </row>
    <row r="988" spans="1:9" x14ac:dyDescent="0.45">
      <c r="A988">
        <v>1147</v>
      </c>
      <c r="B988" t="s">
        <v>5</v>
      </c>
      <c r="C988" t="s">
        <v>722</v>
      </c>
      <c r="D988" t="s">
        <v>10</v>
      </c>
      <c r="E988" t="s">
        <v>723</v>
      </c>
      <c r="G988" s="2" t="s">
        <v>2272</v>
      </c>
      <c r="H988" s="3">
        <v>2</v>
      </c>
      <c r="I988" s="4">
        <v>0.37424432531082469</v>
      </c>
    </row>
    <row r="989" spans="1:9" x14ac:dyDescent="0.45">
      <c r="A989">
        <v>1147</v>
      </c>
      <c r="B989" t="s">
        <v>5</v>
      </c>
      <c r="C989" t="s">
        <v>1533</v>
      </c>
      <c r="D989" t="s">
        <v>21</v>
      </c>
      <c r="E989" t="s">
        <v>1534</v>
      </c>
      <c r="G989" s="2" t="s">
        <v>5977</v>
      </c>
      <c r="H989" s="3">
        <v>2</v>
      </c>
      <c r="I989" s="4">
        <v>0.37447245351887759</v>
      </c>
    </row>
    <row r="990" spans="1:9" x14ac:dyDescent="0.45">
      <c r="A990">
        <v>1147</v>
      </c>
      <c r="B990" t="s">
        <v>5</v>
      </c>
      <c r="C990" t="s">
        <v>941</v>
      </c>
      <c r="D990" t="s">
        <v>21</v>
      </c>
      <c r="E990" t="s">
        <v>942</v>
      </c>
      <c r="G990" s="2" t="s">
        <v>2210</v>
      </c>
      <c r="H990" s="3">
        <v>2</v>
      </c>
      <c r="I990" s="4">
        <v>0.37470058172693055</v>
      </c>
    </row>
    <row r="991" spans="1:9" x14ac:dyDescent="0.45">
      <c r="A991">
        <v>1146</v>
      </c>
      <c r="B991" t="s">
        <v>5</v>
      </c>
      <c r="C991" t="s">
        <v>1371</v>
      </c>
      <c r="D991" t="s">
        <v>10</v>
      </c>
      <c r="E991" t="s">
        <v>1372</v>
      </c>
      <c r="G991" s="2" t="s">
        <v>5672</v>
      </c>
      <c r="H991" s="3">
        <v>2</v>
      </c>
      <c r="I991" s="4">
        <v>0.37492870993498345</v>
      </c>
    </row>
    <row r="992" spans="1:9" x14ac:dyDescent="0.45">
      <c r="A992">
        <v>1146</v>
      </c>
      <c r="B992" t="s">
        <v>5</v>
      </c>
      <c r="C992" t="s">
        <v>473</v>
      </c>
      <c r="D992" t="s">
        <v>21</v>
      </c>
      <c r="E992" t="s">
        <v>474</v>
      </c>
      <c r="G992" s="2" t="s">
        <v>2347</v>
      </c>
      <c r="H992" s="3">
        <v>2</v>
      </c>
      <c r="I992" s="4">
        <v>0.37515683814303641</v>
      </c>
    </row>
    <row r="993" spans="1:9" x14ac:dyDescent="0.45">
      <c r="A993">
        <v>1146</v>
      </c>
      <c r="B993" t="s">
        <v>5</v>
      </c>
      <c r="C993" t="s">
        <v>1535</v>
      </c>
      <c r="D993" t="s">
        <v>10</v>
      </c>
      <c r="E993" t="s">
        <v>1536</v>
      </c>
      <c r="G993" s="2" t="s">
        <v>7979</v>
      </c>
      <c r="H993" s="3">
        <v>2</v>
      </c>
      <c r="I993" s="4">
        <v>0.37538496635108931</v>
      </c>
    </row>
    <row r="994" spans="1:9" x14ac:dyDescent="0.45">
      <c r="A994">
        <v>1146</v>
      </c>
      <c r="B994" t="s">
        <v>5</v>
      </c>
      <c r="C994" t="s">
        <v>1537</v>
      </c>
      <c r="D994" t="s">
        <v>10</v>
      </c>
      <c r="E994" t="s">
        <v>1538</v>
      </c>
      <c r="G994" s="2" t="s">
        <v>8263</v>
      </c>
      <c r="H994" s="3">
        <v>2</v>
      </c>
      <c r="I994" s="4">
        <v>0.37561309455914221</v>
      </c>
    </row>
    <row r="995" spans="1:9" x14ac:dyDescent="0.45">
      <c r="A995">
        <v>1146</v>
      </c>
      <c r="B995" t="s">
        <v>5</v>
      </c>
      <c r="C995" t="s">
        <v>1539</v>
      </c>
      <c r="D995" t="s">
        <v>10</v>
      </c>
      <c r="E995" t="s">
        <v>1540</v>
      </c>
      <c r="G995" s="2" t="s">
        <v>761</v>
      </c>
      <c r="H995" s="3">
        <v>2</v>
      </c>
      <c r="I995" s="4">
        <v>0.37584122276719517</v>
      </c>
    </row>
    <row r="996" spans="1:9" x14ac:dyDescent="0.45">
      <c r="A996">
        <v>1146</v>
      </c>
      <c r="B996" t="s">
        <v>5</v>
      </c>
      <c r="C996" t="s">
        <v>1541</v>
      </c>
      <c r="D996" t="s">
        <v>10</v>
      </c>
      <c r="E996" t="s">
        <v>1542</v>
      </c>
      <c r="G996" s="2" t="s">
        <v>5173</v>
      </c>
      <c r="H996" s="3">
        <v>2</v>
      </c>
      <c r="I996" s="4">
        <v>0.37606935097524807</v>
      </c>
    </row>
    <row r="997" spans="1:9" x14ac:dyDescent="0.45">
      <c r="A997">
        <v>1146</v>
      </c>
      <c r="B997" t="s">
        <v>5</v>
      </c>
      <c r="C997" t="s">
        <v>1543</v>
      </c>
      <c r="D997" t="s">
        <v>21</v>
      </c>
      <c r="E997" t="s">
        <v>1544</v>
      </c>
      <c r="G997" s="2" t="s">
        <v>4797</v>
      </c>
      <c r="H997" s="3">
        <v>2</v>
      </c>
      <c r="I997" s="4">
        <v>0.37629747918330103</v>
      </c>
    </row>
    <row r="998" spans="1:9" x14ac:dyDescent="0.45">
      <c r="A998">
        <v>1146</v>
      </c>
      <c r="B998" t="s">
        <v>5</v>
      </c>
      <c r="C998" t="s">
        <v>1545</v>
      </c>
      <c r="D998" t="s">
        <v>10</v>
      </c>
      <c r="E998" t="s">
        <v>1546</v>
      </c>
      <c r="G998" s="2" t="s">
        <v>713</v>
      </c>
      <c r="H998" s="3">
        <v>2</v>
      </c>
      <c r="I998" s="4">
        <v>0.37652560739135393</v>
      </c>
    </row>
    <row r="999" spans="1:9" x14ac:dyDescent="0.45">
      <c r="A999">
        <v>1146</v>
      </c>
      <c r="B999" t="s">
        <v>5</v>
      </c>
      <c r="C999" t="s">
        <v>1547</v>
      </c>
      <c r="D999" t="s">
        <v>10</v>
      </c>
      <c r="E999" t="s">
        <v>1548</v>
      </c>
      <c r="G999" s="2" t="s">
        <v>2188</v>
      </c>
      <c r="H999" s="3">
        <v>2</v>
      </c>
      <c r="I999" s="4">
        <v>0.37675373559940689</v>
      </c>
    </row>
    <row r="1000" spans="1:9" x14ac:dyDescent="0.45">
      <c r="A1000">
        <v>1146</v>
      </c>
      <c r="B1000" t="s">
        <v>5</v>
      </c>
      <c r="C1000" t="s">
        <v>1549</v>
      </c>
      <c r="D1000" t="s">
        <v>10</v>
      </c>
      <c r="E1000" t="s">
        <v>1550</v>
      </c>
      <c r="G1000" s="2" t="s">
        <v>3387</v>
      </c>
      <c r="H1000" s="3">
        <v>2</v>
      </c>
      <c r="I1000" s="4">
        <v>0.37698186380745979</v>
      </c>
    </row>
    <row r="1001" spans="1:9" x14ac:dyDescent="0.45">
      <c r="A1001">
        <v>1146</v>
      </c>
      <c r="B1001" t="s">
        <v>5</v>
      </c>
      <c r="C1001" t="s">
        <v>73</v>
      </c>
      <c r="D1001" t="s">
        <v>7</v>
      </c>
      <c r="E1001" t="s">
        <v>1551</v>
      </c>
      <c r="G1001" s="2" t="s">
        <v>1113</v>
      </c>
      <c r="H1001" s="3">
        <v>2</v>
      </c>
      <c r="I1001" s="4">
        <v>0.3772099920155127</v>
      </c>
    </row>
    <row r="1002" spans="1:9" x14ac:dyDescent="0.45">
      <c r="A1002">
        <v>1145</v>
      </c>
      <c r="B1002" t="s">
        <v>5</v>
      </c>
      <c r="C1002" t="s">
        <v>292</v>
      </c>
      <c r="D1002" t="s">
        <v>21</v>
      </c>
      <c r="E1002" t="s">
        <v>293</v>
      </c>
      <c r="G1002" s="2" t="s">
        <v>7828</v>
      </c>
      <c r="H1002" s="3">
        <v>2</v>
      </c>
      <c r="I1002" s="4">
        <v>0.37743812022356565</v>
      </c>
    </row>
    <row r="1003" spans="1:9" x14ac:dyDescent="0.45">
      <c r="A1003">
        <v>1145</v>
      </c>
      <c r="B1003" t="s">
        <v>5</v>
      </c>
      <c r="C1003" t="s">
        <v>1552</v>
      </c>
      <c r="D1003" t="s">
        <v>10</v>
      </c>
      <c r="E1003" t="s">
        <v>1553</v>
      </c>
      <c r="G1003" s="2" t="s">
        <v>2049</v>
      </c>
      <c r="H1003" s="3">
        <v>2</v>
      </c>
      <c r="I1003" s="4">
        <v>0.37766624843161856</v>
      </c>
    </row>
    <row r="1004" spans="1:9" x14ac:dyDescent="0.45">
      <c r="A1004">
        <v>1145</v>
      </c>
      <c r="B1004" t="s">
        <v>5</v>
      </c>
      <c r="C1004" t="s">
        <v>1554</v>
      </c>
      <c r="D1004" t="s">
        <v>10</v>
      </c>
      <c r="E1004" t="s">
        <v>1555</v>
      </c>
      <c r="G1004" s="2" t="s">
        <v>783</v>
      </c>
      <c r="H1004" s="3">
        <v>2</v>
      </c>
      <c r="I1004" s="4">
        <v>0.37789437663967151</v>
      </c>
    </row>
    <row r="1005" spans="1:9" x14ac:dyDescent="0.45">
      <c r="A1005">
        <v>1145</v>
      </c>
      <c r="B1005" t="s">
        <v>5</v>
      </c>
      <c r="C1005" t="s">
        <v>1474</v>
      </c>
      <c r="D1005" t="s">
        <v>21</v>
      </c>
      <c r="E1005" t="s">
        <v>1475</v>
      </c>
      <c r="G1005" s="2" t="s">
        <v>5096</v>
      </c>
      <c r="H1005" s="3">
        <v>2</v>
      </c>
      <c r="I1005" s="4">
        <v>0.37812250484772442</v>
      </c>
    </row>
    <row r="1006" spans="1:9" x14ac:dyDescent="0.45">
      <c r="A1006">
        <v>1145</v>
      </c>
      <c r="B1006" t="s">
        <v>5</v>
      </c>
      <c r="C1006" t="s">
        <v>1556</v>
      </c>
      <c r="D1006" t="s">
        <v>10</v>
      </c>
      <c r="E1006" t="s">
        <v>1557</v>
      </c>
      <c r="G1006" s="2" t="s">
        <v>5801</v>
      </c>
      <c r="H1006" s="3">
        <v>2</v>
      </c>
      <c r="I1006" s="4">
        <v>0.37835063305577737</v>
      </c>
    </row>
    <row r="1007" spans="1:9" x14ac:dyDescent="0.45">
      <c r="A1007">
        <v>1145</v>
      </c>
      <c r="B1007" t="s">
        <v>5</v>
      </c>
      <c r="C1007" t="s">
        <v>246</v>
      </c>
      <c r="D1007" t="s">
        <v>7</v>
      </c>
      <c r="E1007" t="s">
        <v>1558</v>
      </c>
      <c r="G1007" s="2" t="s">
        <v>1862</v>
      </c>
      <c r="H1007" s="3">
        <v>2</v>
      </c>
      <c r="I1007" s="4">
        <v>0.37857876126383028</v>
      </c>
    </row>
    <row r="1008" spans="1:9" x14ac:dyDescent="0.45">
      <c r="A1008">
        <v>1145</v>
      </c>
      <c r="B1008" t="s">
        <v>5</v>
      </c>
      <c r="C1008" t="s">
        <v>1559</v>
      </c>
      <c r="D1008" t="s">
        <v>10</v>
      </c>
      <c r="E1008" t="s">
        <v>1560</v>
      </c>
      <c r="G1008" s="2" t="s">
        <v>6892</v>
      </c>
      <c r="H1008" s="3">
        <v>2</v>
      </c>
      <c r="I1008" s="4">
        <v>0.37880688947188318</v>
      </c>
    </row>
    <row r="1009" spans="1:9" x14ac:dyDescent="0.45">
      <c r="A1009">
        <v>1145</v>
      </c>
      <c r="B1009" t="s">
        <v>5</v>
      </c>
      <c r="C1009" t="s">
        <v>109</v>
      </c>
      <c r="D1009" t="s">
        <v>21</v>
      </c>
      <c r="E1009" t="s">
        <v>110</v>
      </c>
      <c r="G1009" s="2" t="s">
        <v>7964</v>
      </c>
      <c r="H1009" s="3">
        <v>2</v>
      </c>
      <c r="I1009" s="4">
        <v>0.37903501767993614</v>
      </c>
    </row>
    <row r="1010" spans="1:9" x14ac:dyDescent="0.45">
      <c r="A1010">
        <v>1145</v>
      </c>
      <c r="B1010" t="s">
        <v>5</v>
      </c>
      <c r="C1010" t="s">
        <v>1561</v>
      </c>
      <c r="D1010" t="s">
        <v>10</v>
      </c>
      <c r="E1010" t="s">
        <v>1562</v>
      </c>
      <c r="G1010" s="2" t="s">
        <v>5756</v>
      </c>
      <c r="H1010" s="3">
        <v>2</v>
      </c>
      <c r="I1010" s="4">
        <v>0.37926314588798904</v>
      </c>
    </row>
    <row r="1011" spans="1:9" x14ac:dyDescent="0.45">
      <c r="A1011">
        <v>1144</v>
      </c>
      <c r="B1011" t="s">
        <v>5</v>
      </c>
      <c r="C1011" t="s">
        <v>1563</v>
      </c>
      <c r="D1011" t="s">
        <v>10</v>
      </c>
      <c r="E1011" t="s">
        <v>1564</v>
      </c>
      <c r="G1011" s="2" t="s">
        <v>5952</v>
      </c>
      <c r="H1011" s="3">
        <v>2</v>
      </c>
      <c r="I1011" s="4">
        <v>0.379491274096042</v>
      </c>
    </row>
    <row r="1012" spans="1:9" x14ac:dyDescent="0.45">
      <c r="A1012">
        <v>1144</v>
      </c>
      <c r="B1012" t="s">
        <v>5</v>
      </c>
      <c r="C1012" t="s">
        <v>260</v>
      </c>
      <c r="D1012" t="s">
        <v>21</v>
      </c>
      <c r="E1012" t="s">
        <v>261</v>
      </c>
      <c r="G1012" s="2" t="s">
        <v>1887</v>
      </c>
      <c r="H1012" s="3">
        <v>2</v>
      </c>
      <c r="I1012" s="4">
        <v>0.3797194023040949</v>
      </c>
    </row>
    <row r="1013" spans="1:9" x14ac:dyDescent="0.45">
      <c r="A1013">
        <v>1144</v>
      </c>
      <c r="B1013" t="s">
        <v>5</v>
      </c>
      <c r="C1013" t="s">
        <v>1565</v>
      </c>
      <c r="D1013" t="s">
        <v>10</v>
      </c>
      <c r="E1013" t="s">
        <v>1566</v>
      </c>
      <c r="G1013" s="2" t="s">
        <v>7149</v>
      </c>
      <c r="H1013" s="3">
        <v>2</v>
      </c>
      <c r="I1013" s="4">
        <v>0.3799475305121478</v>
      </c>
    </row>
    <row r="1014" spans="1:9" x14ac:dyDescent="0.45">
      <c r="A1014">
        <v>1144</v>
      </c>
      <c r="B1014" t="s">
        <v>5</v>
      </c>
      <c r="C1014" t="s">
        <v>1567</v>
      </c>
      <c r="D1014" t="s">
        <v>10</v>
      </c>
      <c r="E1014" t="s">
        <v>1568</v>
      </c>
      <c r="G1014" s="2" t="s">
        <v>2502</v>
      </c>
      <c r="H1014" s="3">
        <v>2</v>
      </c>
      <c r="I1014" s="4">
        <v>0.38017565872020076</v>
      </c>
    </row>
    <row r="1015" spans="1:9" x14ac:dyDescent="0.45">
      <c r="A1015">
        <v>1144</v>
      </c>
      <c r="B1015" t="s">
        <v>5</v>
      </c>
      <c r="C1015" t="s">
        <v>670</v>
      </c>
      <c r="D1015" t="s">
        <v>21</v>
      </c>
      <c r="E1015" t="s">
        <v>1569</v>
      </c>
      <c r="G1015" s="2" t="s">
        <v>5883</v>
      </c>
      <c r="H1015" s="3">
        <v>2</v>
      </c>
      <c r="I1015" s="4">
        <v>0.38040378692825366</v>
      </c>
    </row>
    <row r="1016" spans="1:9" x14ac:dyDescent="0.45">
      <c r="A1016">
        <v>1144</v>
      </c>
      <c r="B1016" t="s">
        <v>5</v>
      </c>
      <c r="C1016" t="s">
        <v>583</v>
      </c>
      <c r="D1016" t="s">
        <v>10</v>
      </c>
      <c r="E1016" t="s">
        <v>584</v>
      </c>
      <c r="G1016" s="2" t="s">
        <v>8673</v>
      </c>
      <c r="H1016" s="3">
        <v>2</v>
      </c>
      <c r="I1016" s="4">
        <v>0.38063191513630662</v>
      </c>
    </row>
    <row r="1017" spans="1:9" x14ac:dyDescent="0.45">
      <c r="A1017">
        <v>1144</v>
      </c>
      <c r="B1017" t="s">
        <v>5</v>
      </c>
      <c r="C1017" t="s">
        <v>1188</v>
      </c>
      <c r="D1017" t="s">
        <v>21</v>
      </c>
      <c r="E1017" t="s">
        <v>1570</v>
      </c>
      <c r="G1017" s="2" t="s">
        <v>7849</v>
      </c>
      <c r="H1017" s="3">
        <v>2</v>
      </c>
      <c r="I1017" s="4">
        <v>0.38086004334435952</v>
      </c>
    </row>
    <row r="1018" spans="1:9" x14ac:dyDescent="0.45">
      <c r="A1018">
        <v>1144</v>
      </c>
      <c r="B1018" t="s">
        <v>5</v>
      </c>
      <c r="C1018" t="s">
        <v>1571</v>
      </c>
      <c r="D1018" t="s">
        <v>10</v>
      </c>
      <c r="E1018" t="s">
        <v>1572</v>
      </c>
      <c r="G1018" s="2" t="s">
        <v>3464</v>
      </c>
      <c r="H1018" s="3">
        <v>2</v>
      </c>
      <c r="I1018" s="4">
        <v>0.38108817155241248</v>
      </c>
    </row>
    <row r="1019" spans="1:9" x14ac:dyDescent="0.45">
      <c r="A1019">
        <v>1144</v>
      </c>
      <c r="B1019" t="s">
        <v>5</v>
      </c>
      <c r="C1019" t="s">
        <v>141</v>
      </c>
      <c r="D1019" t="s">
        <v>10</v>
      </c>
      <c r="E1019" t="s">
        <v>142</v>
      </c>
      <c r="G1019" s="2" t="s">
        <v>876</v>
      </c>
      <c r="H1019" s="3">
        <v>2</v>
      </c>
      <c r="I1019" s="4">
        <v>0.38131629976046538</v>
      </c>
    </row>
    <row r="1020" spans="1:9" x14ac:dyDescent="0.45">
      <c r="A1020">
        <v>1144</v>
      </c>
      <c r="B1020" t="s">
        <v>5</v>
      </c>
      <c r="C1020" t="s">
        <v>1573</v>
      </c>
      <c r="D1020" t="s">
        <v>10</v>
      </c>
      <c r="E1020" t="s">
        <v>1574</v>
      </c>
      <c r="G1020" s="2" t="s">
        <v>1805</v>
      </c>
      <c r="H1020" s="3">
        <v>2</v>
      </c>
      <c r="I1020" s="4">
        <v>0.38154442796851828</v>
      </c>
    </row>
    <row r="1021" spans="1:9" x14ac:dyDescent="0.45">
      <c r="A1021">
        <v>1144</v>
      </c>
      <c r="B1021" t="s">
        <v>5</v>
      </c>
      <c r="C1021" t="s">
        <v>1575</v>
      </c>
      <c r="D1021" t="s">
        <v>7</v>
      </c>
      <c r="E1021" t="s">
        <v>1576</v>
      </c>
      <c r="G1021" s="2" t="s">
        <v>3605</v>
      </c>
      <c r="H1021" s="3">
        <v>2</v>
      </c>
      <c r="I1021" s="4">
        <v>0.38177255617657124</v>
      </c>
    </row>
    <row r="1022" spans="1:9" x14ac:dyDescent="0.45">
      <c r="A1022">
        <v>1144</v>
      </c>
      <c r="B1022" t="s">
        <v>5</v>
      </c>
      <c r="C1022" t="s">
        <v>1354</v>
      </c>
      <c r="D1022" t="s">
        <v>10</v>
      </c>
      <c r="E1022" t="s">
        <v>1355</v>
      </c>
      <c r="G1022" s="2" t="s">
        <v>4835</v>
      </c>
      <c r="H1022" s="3">
        <v>2</v>
      </c>
      <c r="I1022" s="4">
        <v>0.38200068438462415</v>
      </c>
    </row>
    <row r="1023" spans="1:9" x14ac:dyDescent="0.45">
      <c r="A1023">
        <v>1144</v>
      </c>
      <c r="B1023" t="s">
        <v>5</v>
      </c>
      <c r="C1023" t="s">
        <v>1577</v>
      </c>
      <c r="D1023" t="s">
        <v>10</v>
      </c>
      <c r="E1023" t="s">
        <v>1578</v>
      </c>
      <c r="G1023" s="2" t="s">
        <v>6065</v>
      </c>
      <c r="H1023" s="3">
        <v>2</v>
      </c>
      <c r="I1023" s="4">
        <v>0.3822288125926771</v>
      </c>
    </row>
    <row r="1024" spans="1:9" x14ac:dyDescent="0.45">
      <c r="A1024">
        <v>1144</v>
      </c>
      <c r="B1024" t="s">
        <v>5</v>
      </c>
      <c r="C1024" t="s">
        <v>1579</v>
      </c>
      <c r="D1024" t="s">
        <v>10</v>
      </c>
      <c r="E1024" t="s">
        <v>1580</v>
      </c>
      <c r="G1024" s="2" t="s">
        <v>5368</v>
      </c>
      <c r="H1024" s="3">
        <v>2</v>
      </c>
      <c r="I1024" s="4">
        <v>0.38245694080073001</v>
      </c>
    </row>
    <row r="1025" spans="1:9" x14ac:dyDescent="0.45">
      <c r="A1025">
        <v>1144</v>
      </c>
      <c r="B1025" t="s">
        <v>5</v>
      </c>
      <c r="C1025" t="s">
        <v>1581</v>
      </c>
      <c r="D1025" t="s">
        <v>10</v>
      </c>
      <c r="E1025" t="s">
        <v>1582</v>
      </c>
      <c r="G1025" s="2" t="s">
        <v>2564</v>
      </c>
      <c r="H1025" s="3">
        <v>2</v>
      </c>
      <c r="I1025" s="4">
        <v>0.38268506900878296</v>
      </c>
    </row>
    <row r="1026" spans="1:9" x14ac:dyDescent="0.45">
      <c r="A1026">
        <v>1144</v>
      </c>
      <c r="B1026" t="s">
        <v>5</v>
      </c>
      <c r="C1026" t="s">
        <v>807</v>
      </c>
      <c r="D1026" t="s">
        <v>10</v>
      </c>
      <c r="E1026" t="s">
        <v>808</v>
      </c>
      <c r="G1026" s="2" t="s">
        <v>185</v>
      </c>
      <c r="H1026" s="3">
        <v>2</v>
      </c>
      <c r="I1026" s="4">
        <v>0.38291319721683587</v>
      </c>
    </row>
    <row r="1027" spans="1:9" x14ac:dyDescent="0.45">
      <c r="A1027">
        <v>1144</v>
      </c>
      <c r="B1027" t="s">
        <v>5</v>
      </c>
      <c r="C1027" t="s">
        <v>1583</v>
      </c>
      <c r="D1027" t="s">
        <v>10</v>
      </c>
      <c r="E1027" t="s">
        <v>1584</v>
      </c>
      <c r="G1027" s="2" t="s">
        <v>5416</v>
      </c>
      <c r="H1027" s="3">
        <v>2</v>
      </c>
      <c r="I1027" s="4">
        <v>0.38314132542488877</v>
      </c>
    </row>
    <row r="1028" spans="1:9" x14ac:dyDescent="0.45">
      <c r="A1028">
        <v>1144</v>
      </c>
      <c r="B1028" t="s">
        <v>5</v>
      </c>
      <c r="C1028" t="s">
        <v>1585</v>
      </c>
      <c r="D1028" t="s">
        <v>10</v>
      </c>
      <c r="E1028" t="s">
        <v>1586</v>
      </c>
      <c r="G1028" s="2" t="s">
        <v>6831</v>
      </c>
      <c r="H1028" s="3">
        <v>2</v>
      </c>
      <c r="I1028" s="4">
        <v>0.38336945363294173</v>
      </c>
    </row>
    <row r="1029" spans="1:9" x14ac:dyDescent="0.45">
      <c r="A1029">
        <v>1143</v>
      </c>
      <c r="B1029" t="s">
        <v>5</v>
      </c>
      <c r="C1029" t="s">
        <v>1587</v>
      </c>
      <c r="D1029" t="s">
        <v>21</v>
      </c>
      <c r="E1029" t="s">
        <v>1588</v>
      </c>
      <c r="G1029" s="2" t="s">
        <v>7258</v>
      </c>
      <c r="H1029" s="3">
        <v>2</v>
      </c>
      <c r="I1029" s="4">
        <v>0.38359758184099463</v>
      </c>
    </row>
    <row r="1030" spans="1:9" x14ac:dyDescent="0.45">
      <c r="A1030">
        <v>1143</v>
      </c>
      <c r="B1030" t="s">
        <v>5</v>
      </c>
      <c r="C1030" t="s">
        <v>1238</v>
      </c>
      <c r="D1030" t="s">
        <v>10</v>
      </c>
      <c r="E1030" t="s">
        <v>1239</v>
      </c>
      <c r="G1030" s="2" t="s">
        <v>8229</v>
      </c>
      <c r="H1030" s="3">
        <v>2</v>
      </c>
      <c r="I1030" s="4">
        <v>0.38382571004904759</v>
      </c>
    </row>
    <row r="1031" spans="1:9" x14ac:dyDescent="0.45">
      <c r="A1031">
        <v>1143</v>
      </c>
      <c r="B1031" t="s">
        <v>5</v>
      </c>
      <c r="C1031" t="s">
        <v>268</v>
      </c>
      <c r="D1031" t="s">
        <v>10</v>
      </c>
      <c r="E1031" t="s">
        <v>1589</v>
      </c>
      <c r="G1031" s="2" t="s">
        <v>7338</v>
      </c>
      <c r="H1031" s="3">
        <v>2</v>
      </c>
      <c r="I1031" s="4">
        <v>0.38405383825710049</v>
      </c>
    </row>
    <row r="1032" spans="1:9" x14ac:dyDescent="0.45">
      <c r="A1032">
        <v>1143</v>
      </c>
      <c r="B1032" t="s">
        <v>5</v>
      </c>
      <c r="C1032" t="s">
        <v>59</v>
      </c>
      <c r="D1032" t="s">
        <v>10</v>
      </c>
      <c r="E1032" t="s">
        <v>1590</v>
      </c>
      <c r="G1032" s="2" t="s">
        <v>249</v>
      </c>
      <c r="H1032" s="3">
        <v>2</v>
      </c>
      <c r="I1032" s="4">
        <v>0.38428196646515339</v>
      </c>
    </row>
    <row r="1033" spans="1:9" x14ac:dyDescent="0.45">
      <c r="A1033">
        <v>1143</v>
      </c>
      <c r="B1033" t="s">
        <v>5</v>
      </c>
      <c r="C1033" t="s">
        <v>1591</v>
      </c>
      <c r="D1033" t="s">
        <v>10</v>
      </c>
      <c r="E1033" t="s">
        <v>1592</v>
      </c>
      <c r="G1033" s="2" t="s">
        <v>374</v>
      </c>
      <c r="H1033" s="3">
        <v>2</v>
      </c>
      <c r="I1033" s="4">
        <v>0.38451009467320635</v>
      </c>
    </row>
    <row r="1034" spans="1:9" x14ac:dyDescent="0.45">
      <c r="A1034">
        <v>1143</v>
      </c>
      <c r="B1034" t="s">
        <v>5</v>
      </c>
      <c r="C1034" t="s">
        <v>1495</v>
      </c>
      <c r="D1034" t="s">
        <v>10</v>
      </c>
      <c r="E1034" t="s">
        <v>1496</v>
      </c>
      <c r="G1034" s="2" t="s">
        <v>7198</v>
      </c>
      <c r="H1034" s="3">
        <v>2</v>
      </c>
      <c r="I1034" s="4">
        <v>0.38473822288125925</v>
      </c>
    </row>
    <row r="1035" spans="1:9" x14ac:dyDescent="0.45">
      <c r="A1035">
        <v>1143</v>
      </c>
      <c r="B1035" t="s">
        <v>5</v>
      </c>
      <c r="C1035" t="s">
        <v>53</v>
      </c>
      <c r="D1035" t="s">
        <v>10</v>
      </c>
      <c r="E1035" t="s">
        <v>54</v>
      </c>
      <c r="G1035" s="2" t="s">
        <v>4629</v>
      </c>
      <c r="H1035" s="3">
        <v>2</v>
      </c>
      <c r="I1035" s="4">
        <v>0.38496635108931221</v>
      </c>
    </row>
    <row r="1036" spans="1:9" x14ac:dyDescent="0.45">
      <c r="A1036">
        <v>1143</v>
      </c>
      <c r="B1036" t="s">
        <v>5</v>
      </c>
      <c r="C1036" t="s">
        <v>1593</v>
      </c>
      <c r="D1036" t="s">
        <v>21</v>
      </c>
      <c r="E1036" t="s">
        <v>1594</v>
      </c>
      <c r="G1036" s="2" t="s">
        <v>974</v>
      </c>
      <c r="H1036" s="3">
        <v>2</v>
      </c>
      <c r="I1036" s="4">
        <v>0.38519447929736511</v>
      </c>
    </row>
    <row r="1037" spans="1:9" x14ac:dyDescent="0.45">
      <c r="A1037">
        <v>1143</v>
      </c>
      <c r="B1037" t="s">
        <v>5</v>
      </c>
      <c r="C1037" t="s">
        <v>406</v>
      </c>
      <c r="D1037" t="s">
        <v>10</v>
      </c>
      <c r="E1037" t="s">
        <v>1595</v>
      </c>
      <c r="G1037" s="2" t="s">
        <v>7625</v>
      </c>
      <c r="H1037" s="3">
        <v>2</v>
      </c>
      <c r="I1037" s="4">
        <v>0.38542260750541807</v>
      </c>
    </row>
    <row r="1038" spans="1:9" x14ac:dyDescent="0.45">
      <c r="A1038">
        <v>1143</v>
      </c>
      <c r="B1038" t="s">
        <v>5</v>
      </c>
      <c r="C1038" t="s">
        <v>1596</v>
      </c>
      <c r="D1038" t="s">
        <v>10</v>
      </c>
      <c r="E1038" t="s">
        <v>1597</v>
      </c>
      <c r="G1038" s="2" t="s">
        <v>301</v>
      </c>
      <c r="H1038" s="3">
        <v>2</v>
      </c>
      <c r="I1038" s="4">
        <v>0.38565073571347097</v>
      </c>
    </row>
    <row r="1039" spans="1:9" x14ac:dyDescent="0.45">
      <c r="A1039">
        <v>1143</v>
      </c>
      <c r="B1039" t="s">
        <v>5</v>
      </c>
      <c r="C1039" t="s">
        <v>1598</v>
      </c>
      <c r="D1039" t="s">
        <v>10</v>
      </c>
      <c r="E1039" t="s">
        <v>1599</v>
      </c>
      <c r="G1039" s="2" t="s">
        <v>7864</v>
      </c>
      <c r="H1039" s="3">
        <v>2</v>
      </c>
      <c r="I1039" s="4">
        <v>0.38587886392152387</v>
      </c>
    </row>
    <row r="1040" spans="1:9" x14ac:dyDescent="0.45">
      <c r="A1040">
        <v>1142</v>
      </c>
      <c r="B1040" t="s">
        <v>5</v>
      </c>
      <c r="C1040" t="s">
        <v>1600</v>
      </c>
      <c r="D1040" t="s">
        <v>10</v>
      </c>
      <c r="E1040" t="s">
        <v>1601</v>
      </c>
      <c r="G1040" s="2" t="s">
        <v>8618</v>
      </c>
      <c r="H1040" s="3">
        <v>2</v>
      </c>
      <c r="I1040" s="4">
        <v>0.38610699212957683</v>
      </c>
    </row>
    <row r="1041" spans="1:9" x14ac:dyDescent="0.45">
      <c r="A1041">
        <v>1142</v>
      </c>
      <c r="B1041" t="s">
        <v>5</v>
      </c>
      <c r="C1041" t="s">
        <v>412</v>
      </c>
      <c r="D1041" t="s">
        <v>10</v>
      </c>
      <c r="E1041" t="s">
        <v>1602</v>
      </c>
      <c r="G1041" s="2" t="s">
        <v>6651</v>
      </c>
      <c r="H1041" s="3">
        <v>2</v>
      </c>
      <c r="I1041" s="4">
        <v>0.38633512033762973</v>
      </c>
    </row>
    <row r="1042" spans="1:9" x14ac:dyDescent="0.45">
      <c r="A1042">
        <v>1142</v>
      </c>
      <c r="B1042" t="s">
        <v>5</v>
      </c>
      <c r="C1042" t="s">
        <v>1210</v>
      </c>
      <c r="D1042" t="s">
        <v>10</v>
      </c>
      <c r="E1042" t="s">
        <v>1211</v>
      </c>
      <c r="G1042" s="2" t="s">
        <v>3084</v>
      </c>
      <c r="H1042" s="3">
        <v>2</v>
      </c>
      <c r="I1042" s="4">
        <v>0.38656324854568269</v>
      </c>
    </row>
    <row r="1043" spans="1:9" x14ac:dyDescent="0.45">
      <c r="A1043">
        <v>1142</v>
      </c>
      <c r="B1043" t="s">
        <v>5</v>
      </c>
      <c r="C1043" t="s">
        <v>1603</v>
      </c>
      <c r="D1043" t="s">
        <v>10</v>
      </c>
      <c r="E1043" t="s">
        <v>1604</v>
      </c>
      <c r="G1043" s="2" t="s">
        <v>4431</v>
      </c>
      <c r="H1043" s="3">
        <v>2</v>
      </c>
      <c r="I1043" s="4">
        <v>0.38679137675373559</v>
      </c>
    </row>
    <row r="1044" spans="1:9" x14ac:dyDescent="0.45">
      <c r="A1044">
        <v>1142</v>
      </c>
      <c r="B1044" t="s">
        <v>5</v>
      </c>
      <c r="C1044" t="s">
        <v>141</v>
      </c>
      <c r="D1044" t="s">
        <v>10</v>
      </c>
      <c r="E1044" t="s">
        <v>142</v>
      </c>
      <c r="G1044" s="2" t="s">
        <v>3762</v>
      </c>
      <c r="H1044" s="3">
        <v>2</v>
      </c>
      <c r="I1044" s="4">
        <v>0.38701950496178855</v>
      </c>
    </row>
    <row r="1045" spans="1:9" x14ac:dyDescent="0.45">
      <c r="A1045">
        <v>1142</v>
      </c>
      <c r="B1045" t="s">
        <v>5</v>
      </c>
      <c r="C1045" t="s">
        <v>754</v>
      </c>
      <c r="D1045" t="s">
        <v>10</v>
      </c>
      <c r="E1045" t="s">
        <v>1605</v>
      </c>
      <c r="G1045" s="2" t="s">
        <v>8224</v>
      </c>
      <c r="H1045" s="3">
        <v>2</v>
      </c>
      <c r="I1045" s="4">
        <v>0.38724763316984145</v>
      </c>
    </row>
    <row r="1046" spans="1:9" x14ac:dyDescent="0.45">
      <c r="A1046">
        <v>1142</v>
      </c>
      <c r="B1046" t="s">
        <v>5</v>
      </c>
      <c r="C1046" t="s">
        <v>1606</v>
      </c>
      <c r="D1046" t="s">
        <v>21</v>
      </c>
      <c r="E1046" t="s">
        <v>1607</v>
      </c>
      <c r="G1046" s="2" t="s">
        <v>5252</v>
      </c>
      <c r="H1046" s="3">
        <v>2</v>
      </c>
      <c r="I1046" s="4">
        <v>0.38747576137789436</v>
      </c>
    </row>
    <row r="1047" spans="1:9" x14ac:dyDescent="0.45">
      <c r="A1047">
        <v>1142</v>
      </c>
      <c r="B1047" t="s">
        <v>5</v>
      </c>
      <c r="C1047" t="s">
        <v>1608</v>
      </c>
      <c r="D1047" t="s">
        <v>10</v>
      </c>
      <c r="E1047" t="s">
        <v>1609</v>
      </c>
      <c r="G1047" s="2" t="s">
        <v>7234</v>
      </c>
      <c r="H1047" s="3">
        <v>2</v>
      </c>
      <c r="I1047" s="4">
        <v>0.38770388958594731</v>
      </c>
    </row>
    <row r="1048" spans="1:9" x14ac:dyDescent="0.45">
      <c r="A1048">
        <v>1142</v>
      </c>
      <c r="B1048" t="s">
        <v>5</v>
      </c>
      <c r="C1048" t="s">
        <v>420</v>
      </c>
      <c r="D1048" t="s">
        <v>10</v>
      </c>
      <c r="E1048" t="s">
        <v>1170</v>
      </c>
      <c r="G1048" s="2" t="s">
        <v>5389</v>
      </c>
      <c r="H1048" s="3">
        <v>2</v>
      </c>
      <c r="I1048" s="4">
        <v>0.38793201779400022</v>
      </c>
    </row>
    <row r="1049" spans="1:9" x14ac:dyDescent="0.45">
      <c r="A1049">
        <v>1141</v>
      </c>
      <c r="B1049" t="s">
        <v>5</v>
      </c>
      <c r="C1049" t="s">
        <v>200</v>
      </c>
      <c r="D1049" t="s">
        <v>10</v>
      </c>
      <c r="E1049" t="s">
        <v>201</v>
      </c>
      <c r="G1049" s="2" t="s">
        <v>3649</v>
      </c>
      <c r="H1049" s="3">
        <v>2</v>
      </c>
      <c r="I1049" s="4">
        <v>0.38816014600205317</v>
      </c>
    </row>
    <row r="1050" spans="1:9" x14ac:dyDescent="0.45">
      <c r="A1050">
        <v>1141</v>
      </c>
      <c r="B1050" t="s">
        <v>5</v>
      </c>
      <c r="C1050" t="s">
        <v>1610</v>
      </c>
      <c r="D1050" t="s">
        <v>21</v>
      </c>
      <c r="E1050" t="s">
        <v>1611</v>
      </c>
      <c r="G1050" s="2" t="s">
        <v>7597</v>
      </c>
      <c r="H1050" s="3">
        <v>2</v>
      </c>
      <c r="I1050" s="4">
        <v>0.38838827421010608</v>
      </c>
    </row>
    <row r="1051" spans="1:9" x14ac:dyDescent="0.45">
      <c r="A1051">
        <v>1141</v>
      </c>
      <c r="B1051" t="s">
        <v>5</v>
      </c>
      <c r="C1051" t="s">
        <v>1612</v>
      </c>
      <c r="D1051" t="s">
        <v>10</v>
      </c>
      <c r="E1051" t="s">
        <v>1613</v>
      </c>
      <c r="G1051" s="2" t="s">
        <v>6097</v>
      </c>
      <c r="H1051" s="3">
        <v>2</v>
      </c>
      <c r="I1051" s="4">
        <v>0.38861640241815898</v>
      </c>
    </row>
    <row r="1052" spans="1:9" x14ac:dyDescent="0.45">
      <c r="A1052">
        <v>1141</v>
      </c>
      <c r="B1052" t="s">
        <v>5</v>
      </c>
      <c r="C1052" t="s">
        <v>1110</v>
      </c>
      <c r="D1052" t="s">
        <v>21</v>
      </c>
      <c r="E1052" t="s">
        <v>1111</v>
      </c>
      <c r="G1052" s="2" t="s">
        <v>8051</v>
      </c>
      <c r="H1052" s="3">
        <v>2</v>
      </c>
      <c r="I1052" s="4">
        <v>0.38884453062621194</v>
      </c>
    </row>
    <row r="1053" spans="1:9" x14ac:dyDescent="0.45">
      <c r="A1053">
        <v>1141</v>
      </c>
      <c r="B1053" t="s">
        <v>5</v>
      </c>
      <c r="C1053" t="s">
        <v>1614</v>
      </c>
      <c r="D1053" t="s">
        <v>10</v>
      </c>
      <c r="E1053" t="s">
        <v>1615</v>
      </c>
      <c r="G1053" s="2" t="s">
        <v>8388</v>
      </c>
      <c r="H1053" s="3">
        <v>2</v>
      </c>
      <c r="I1053" s="4">
        <v>0.38907265883426484</v>
      </c>
    </row>
    <row r="1054" spans="1:9" x14ac:dyDescent="0.45">
      <c r="A1054">
        <v>1141</v>
      </c>
      <c r="B1054" t="s">
        <v>5</v>
      </c>
      <c r="C1054" t="s">
        <v>220</v>
      </c>
      <c r="D1054" t="s">
        <v>10</v>
      </c>
      <c r="E1054" t="s">
        <v>1616</v>
      </c>
      <c r="G1054" s="2" t="s">
        <v>128</v>
      </c>
      <c r="H1054" s="3">
        <v>2</v>
      </c>
      <c r="I1054" s="4">
        <v>0.3893007870423178</v>
      </c>
    </row>
    <row r="1055" spans="1:9" x14ac:dyDescent="0.45">
      <c r="A1055">
        <v>1141</v>
      </c>
      <c r="B1055" t="s">
        <v>5</v>
      </c>
      <c r="C1055" t="s">
        <v>1610</v>
      </c>
      <c r="D1055" t="s">
        <v>21</v>
      </c>
      <c r="E1055" t="s">
        <v>1611</v>
      </c>
      <c r="G1055" s="2" t="s">
        <v>5613</v>
      </c>
      <c r="H1055" s="3">
        <v>2</v>
      </c>
      <c r="I1055" s="4">
        <v>0.3895289152503707</v>
      </c>
    </row>
    <row r="1056" spans="1:9" x14ac:dyDescent="0.45">
      <c r="A1056">
        <v>1141</v>
      </c>
      <c r="B1056" t="s">
        <v>5</v>
      </c>
      <c r="C1056" t="s">
        <v>1617</v>
      </c>
      <c r="D1056" t="s">
        <v>10</v>
      </c>
      <c r="E1056" t="s">
        <v>1618</v>
      </c>
      <c r="G1056" s="2" t="s">
        <v>3479</v>
      </c>
      <c r="H1056" s="3">
        <v>2</v>
      </c>
      <c r="I1056" s="4">
        <v>0.38975704345842366</v>
      </c>
    </row>
    <row r="1057" spans="1:9" x14ac:dyDescent="0.45">
      <c r="A1057">
        <v>1141</v>
      </c>
      <c r="B1057" t="s">
        <v>5</v>
      </c>
      <c r="C1057" t="s">
        <v>53</v>
      </c>
      <c r="D1057" t="s">
        <v>10</v>
      </c>
      <c r="E1057" t="s">
        <v>54</v>
      </c>
      <c r="G1057" s="2" t="s">
        <v>3105</v>
      </c>
      <c r="H1057" s="3">
        <v>2</v>
      </c>
      <c r="I1057" s="4">
        <v>0.38998517166647656</v>
      </c>
    </row>
    <row r="1058" spans="1:9" x14ac:dyDescent="0.45">
      <c r="A1058">
        <v>1141</v>
      </c>
      <c r="B1058" t="s">
        <v>5</v>
      </c>
      <c r="C1058" t="s">
        <v>53</v>
      </c>
      <c r="D1058" t="s">
        <v>21</v>
      </c>
      <c r="E1058" t="s">
        <v>54</v>
      </c>
      <c r="G1058" s="2" t="s">
        <v>8087</v>
      </c>
      <c r="H1058" s="3">
        <v>2</v>
      </c>
      <c r="I1058" s="4">
        <v>0.39021329987452946</v>
      </c>
    </row>
    <row r="1059" spans="1:9" x14ac:dyDescent="0.45">
      <c r="A1059">
        <v>1141</v>
      </c>
      <c r="B1059" t="s">
        <v>5</v>
      </c>
      <c r="C1059" t="s">
        <v>1619</v>
      </c>
      <c r="D1059" t="s">
        <v>21</v>
      </c>
      <c r="E1059" t="s">
        <v>1620</v>
      </c>
      <c r="G1059" s="2" t="s">
        <v>6781</v>
      </c>
      <c r="H1059" s="3">
        <v>2</v>
      </c>
      <c r="I1059" s="4">
        <v>0.39044142808258242</v>
      </c>
    </row>
    <row r="1060" spans="1:9" x14ac:dyDescent="0.45">
      <c r="A1060">
        <v>1140</v>
      </c>
      <c r="B1060" t="s">
        <v>5</v>
      </c>
      <c r="C1060" t="s">
        <v>1621</v>
      </c>
      <c r="D1060" t="s">
        <v>10</v>
      </c>
      <c r="E1060" t="s">
        <v>1622</v>
      </c>
      <c r="G1060" s="2" t="s">
        <v>4399</v>
      </c>
      <c r="H1060" s="3">
        <v>2</v>
      </c>
      <c r="I1060" s="4">
        <v>0.39066955629063532</v>
      </c>
    </row>
    <row r="1061" spans="1:9" x14ac:dyDescent="0.45">
      <c r="A1061">
        <v>1140</v>
      </c>
      <c r="B1061" t="s">
        <v>5</v>
      </c>
      <c r="C1061" t="s">
        <v>1623</v>
      </c>
      <c r="D1061" t="s">
        <v>10</v>
      </c>
      <c r="E1061" t="s">
        <v>1624</v>
      </c>
      <c r="G1061" s="2" t="s">
        <v>4978</v>
      </c>
      <c r="H1061" s="3">
        <v>2</v>
      </c>
      <c r="I1061" s="4">
        <v>0.39089768449868828</v>
      </c>
    </row>
    <row r="1062" spans="1:9" x14ac:dyDescent="0.45">
      <c r="A1062">
        <v>1140</v>
      </c>
      <c r="B1062" t="s">
        <v>5</v>
      </c>
      <c r="C1062" t="s">
        <v>268</v>
      </c>
      <c r="D1062" t="s">
        <v>10</v>
      </c>
      <c r="E1062" t="s">
        <v>1625</v>
      </c>
      <c r="G1062" s="2" t="s">
        <v>8499</v>
      </c>
      <c r="H1062" s="3">
        <v>2</v>
      </c>
      <c r="I1062" s="4">
        <v>0.39112581270674118</v>
      </c>
    </row>
    <row r="1063" spans="1:9" x14ac:dyDescent="0.45">
      <c r="A1063">
        <v>1140</v>
      </c>
      <c r="B1063" t="s">
        <v>5</v>
      </c>
      <c r="C1063" t="s">
        <v>1626</v>
      </c>
      <c r="D1063" t="s">
        <v>10</v>
      </c>
      <c r="E1063" t="s">
        <v>1627</v>
      </c>
      <c r="G1063" s="2" t="s">
        <v>1074</v>
      </c>
      <c r="H1063" s="3">
        <v>2</v>
      </c>
      <c r="I1063" s="4">
        <v>0.39135394091479414</v>
      </c>
    </row>
    <row r="1064" spans="1:9" x14ac:dyDescent="0.45">
      <c r="A1064">
        <v>1140</v>
      </c>
      <c r="B1064" t="s">
        <v>5</v>
      </c>
      <c r="C1064" t="s">
        <v>400</v>
      </c>
      <c r="D1064" t="s">
        <v>10</v>
      </c>
      <c r="E1064" t="s">
        <v>401</v>
      </c>
      <c r="G1064" s="2" t="s">
        <v>8074</v>
      </c>
      <c r="H1064" s="3">
        <v>2</v>
      </c>
      <c r="I1064" s="4">
        <v>0.39158206912284704</v>
      </c>
    </row>
    <row r="1065" spans="1:9" x14ac:dyDescent="0.45">
      <c r="A1065">
        <v>1140</v>
      </c>
      <c r="B1065" t="s">
        <v>5</v>
      </c>
      <c r="C1065" t="s">
        <v>1628</v>
      </c>
      <c r="D1065" t="s">
        <v>21</v>
      </c>
      <c r="E1065" t="s">
        <v>1629</v>
      </c>
      <c r="G1065" s="2" t="s">
        <v>6152</v>
      </c>
      <c r="H1065" s="3">
        <v>2</v>
      </c>
      <c r="I1065" s="4">
        <v>0.39181019733089995</v>
      </c>
    </row>
    <row r="1066" spans="1:9" x14ac:dyDescent="0.45">
      <c r="A1066">
        <v>1140</v>
      </c>
      <c r="B1066" t="s">
        <v>5</v>
      </c>
      <c r="C1066" t="s">
        <v>149</v>
      </c>
      <c r="D1066" t="s">
        <v>10</v>
      </c>
      <c r="E1066" t="s">
        <v>150</v>
      </c>
      <c r="G1066" s="2" t="s">
        <v>4001</v>
      </c>
      <c r="H1066" s="3">
        <v>2</v>
      </c>
      <c r="I1066" s="4">
        <v>0.3920383255389529</v>
      </c>
    </row>
    <row r="1067" spans="1:9" x14ac:dyDescent="0.45">
      <c r="A1067">
        <v>1140</v>
      </c>
      <c r="B1067" t="s">
        <v>5</v>
      </c>
      <c r="C1067" t="s">
        <v>1630</v>
      </c>
      <c r="D1067" t="s">
        <v>21</v>
      </c>
      <c r="E1067" t="s">
        <v>1631</v>
      </c>
      <c r="G1067" s="2" t="s">
        <v>3261</v>
      </c>
      <c r="H1067" s="3">
        <v>2</v>
      </c>
      <c r="I1067" s="4">
        <v>0.39226645374700581</v>
      </c>
    </row>
    <row r="1068" spans="1:9" x14ac:dyDescent="0.45">
      <c r="A1068">
        <v>1140</v>
      </c>
      <c r="B1068" t="s">
        <v>5</v>
      </c>
      <c r="C1068" t="s">
        <v>1632</v>
      </c>
      <c r="D1068" t="s">
        <v>21</v>
      </c>
      <c r="E1068" t="s">
        <v>1633</v>
      </c>
      <c r="G1068" s="2" t="s">
        <v>6249</v>
      </c>
      <c r="H1068" s="3">
        <v>2</v>
      </c>
      <c r="I1068" s="4">
        <v>0.39249458195505876</v>
      </c>
    </row>
    <row r="1069" spans="1:9" x14ac:dyDescent="0.45">
      <c r="A1069">
        <v>1140</v>
      </c>
      <c r="B1069" t="s">
        <v>5</v>
      </c>
      <c r="C1069" t="s">
        <v>888</v>
      </c>
      <c r="D1069" t="s">
        <v>10</v>
      </c>
      <c r="E1069" t="s">
        <v>889</v>
      </c>
      <c r="G1069" s="2" t="s">
        <v>1874</v>
      </c>
      <c r="H1069" s="3">
        <v>2</v>
      </c>
      <c r="I1069" s="4">
        <v>0.39272271016311167</v>
      </c>
    </row>
    <row r="1070" spans="1:9" x14ac:dyDescent="0.45">
      <c r="A1070">
        <v>1140</v>
      </c>
      <c r="B1070" t="s">
        <v>5</v>
      </c>
      <c r="C1070" t="s">
        <v>1634</v>
      </c>
      <c r="D1070" t="s">
        <v>21</v>
      </c>
      <c r="E1070" t="s">
        <v>1635</v>
      </c>
      <c r="G1070" s="2" t="s">
        <v>4552</v>
      </c>
      <c r="H1070" s="3">
        <v>2</v>
      </c>
      <c r="I1070" s="4">
        <v>0.39295083837116457</v>
      </c>
    </row>
    <row r="1071" spans="1:9" x14ac:dyDescent="0.45">
      <c r="A1071">
        <v>1140</v>
      </c>
      <c r="B1071" t="s">
        <v>5</v>
      </c>
      <c r="C1071" t="s">
        <v>1636</v>
      </c>
      <c r="D1071" t="s">
        <v>10</v>
      </c>
      <c r="E1071" t="s">
        <v>1637</v>
      </c>
      <c r="G1071" s="2" t="s">
        <v>3603</v>
      </c>
      <c r="H1071" s="3">
        <v>2</v>
      </c>
      <c r="I1071" s="4">
        <v>0.39317896657921753</v>
      </c>
    </row>
    <row r="1072" spans="1:9" x14ac:dyDescent="0.45">
      <c r="A1072">
        <v>1139</v>
      </c>
      <c r="B1072" t="s">
        <v>5</v>
      </c>
      <c r="C1072" t="s">
        <v>1638</v>
      </c>
      <c r="D1072" t="s">
        <v>10</v>
      </c>
      <c r="E1072" t="s">
        <v>1639</v>
      </c>
      <c r="G1072" s="2" t="s">
        <v>5529</v>
      </c>
      <c r="H1072" s="3">
        <v>2</v>
      </c>
      <c r="I1072" s="4">
        <v>0.39340709478727043</v>
      </c>
    </row>
    <row r="1073" spans="1:9" x14ac:dyDescent="0.45">
      <c r="A1073">
        <v>1139</v>
      </c>
      <c r="B1073" t="s">
        <v>5</v>
      </c>
      <c r="C1073" t="s">
        <v>1640</v>
      </c>
      <c r="D1073" t="s">
        <v>21</v>
      </c>
      <c r="E1073" t="s">
        <v>1641</v>
      </c>
      <c r="G1073" s="2" t="s">
        <v>5524</v>
      </c>
      <c r="H1073" s="3">
        <v>2</v>
      </c>
      <c r="I1073" s="4">
        <v>0.39363522299532339</v>
      </c>
    </row>
    <row r="1074" spans="1:9" x14ac:dyDescent="0.45">
      <c r="A1074">
        <v>1139</v>
      </c>
      <c r="B1074" t="s">
        <v>5</v>
      </c>
      <c r="C1074" t="s">
        <v>53</v>
      </c>
      <c r="D1074" t="s">
        <v>10</v>
      </c>
      <c r="E1074" t="s">
        <v>54</v>
      </c>
      <c r="G1074" s="2" t="s">
        <v>7620</v>
      </c>
      <c r="H1074" s="3">
        <v>2</v>
      </c>
      <c r="I1074" s="4">
        <v>0.39386335120337629</v>
      </c>
    </row>
    <row r="1075" spans="1:9" x14ac:dyDescent="0.45">
      <c r="A1075">
        <v>1139</v>
      </c>
      <c r="B1075" t="s">
        <v>5</v>
      </c>
      <c r="C1075" t="s">
        <v>536</v>
      </c>
      <c r="D1075" t="s">
        <v>10</v>
      </c>
      <c r="E1075" t="s">
        <v>537</v>
      </c>
      <c r="G1075" s="2" t="s">
        <v>8039</v>
      </c>
      <c r="H1075" s="3">
        <v>2</v>
      </c>
      <c r="I1075" s="4">
        <v>0.39409147941142925</v>
      </c>
    </row>
    <row r="1076" spans="1:9" x14ac:dyDescent="0.45">
      <c r="A1076">
        <v>1139</v>
      </c>
      <c r="B1076" t="s">
        <v>5</v>
      </c>
      <c r="C1076" t="s">
        <v>1487</v>
      </c>
      <c r="D1076" t="s">
        <v>10</v>
      </c>
      <c r="E1076" t="s">
        <v>1488</v>
      </c>
      <c r="G1076" s="2" t="s">
        <v>6980</v>
      </c>
      <c r="H1076" s="3">
        <v>2</v>
      </c>
      <c r="I1076" s="4">
        <v>0.39431960761948215</v>
      </c>
    </row>
    <row r="1077" spans="1:9" x14ac:dyDescent="0.45">
      <c r="A1077">
        <v>1139</v>
      </c>
      <c r="B1077" t="s">
        <v>5</v>
      </c>
      <c r="C1077" t="s">
        <v>560</v>
      </c>
      <c r="D1077" t="s">
        <v>10</v>
      </c>
      <c r="E1077" t="s">
        <v>561</v>
      </c>
      <c r="G1077" s="2" t="s">
        <v>2280</v>
      </c>
      <c r="H1077" s="3">
        <v>2</v>
      </c>
      <c r="I1077" s="4">
        <v>0.39454773582753505</v>
      </c>
    </row>
    <row r="1078" spans="1:9" x14ac:dyDescent="0.45">
      <c r="A1078">
        <v>1139</v>
      </c>
      <c r="B1078" t="s">
        <v>5</v>
      </c>
      <c r="C1078" t="s">
        <v>1642</v>
      </c>
      <c r="D1078" t="s">
        <v>10</v>
      </c>
      <c r="E1078" t="s">
        <v>1643</v>
      </c>
      <c r="G1078" s="2" t="s">
        <v>5541</v>
      </c>
      <c r="H1078" s="3">
        <v>2</v>
      </c>
      <c r="I1078" s="4">
        <v>0.39477586403558801</v>
      </c>
    </row>
    <row r="1079" spans="1:9" x14ac:dyDescent="0.45">
      <c r="A1079">
        <v>1139</v>
      </c>
      <c r="B1079" t="s">
        <v>5</v>
      </c>
      <c r="C1079" t="s">
        <v>1644</v>
      </c>
      <c r="D1079" t="s">
        <v>10</v>
      </c>
      <c r="E1079" t="s">
        <v>1645</v>
      </c>
      <c r="G1079" s="2" t="s">
        <v>7507</v>
      </c>
      <c r="H1079" s="3">
        <v>2</v>
      </c>
      <c r="I1079" s="4">
        <v>0.39500399224364091</v>
      </c>
    </row>
    <row r="1080" spans="1:9" x14ac:dyDescent="0.45">
      <c r="A1080">
        <v>1139</v>
      </c>
      <c r="B1080" t="s">
        <v>5</v>
      </c>
      <c r="C1080" t="s">
        <v>1646</v>
      </c>
      <c r="D1080" t="s">
        <v>10</v>
      </c>
      <c r="E1080" t="s">
        <v>1647</v>
      </c>
      <c r="G1080" s="2" t="s">
        <v>5019</v>
      </c>
      <c r="H1080" s="3">
        <v>2</v>
      </c>
      <c r="I1080" s="4">
        <v>0.39523212045169387</v>
      </c>
    </row>
    <row r="1081" spans="1:9" x14ac:dyDescent="0.45">
      <c r="A1081">
        <v>1139</v>
      </c>
      <c r="B1081" t="s">
        <v>5</v>
      </c>
      <c r="C1081" t="s">
        <v>1648</v>
      </c>
      <c r="D1081" t="s">
        <v>10</v>
      </c>
      <c r="E1081" t="s">
        <v>1649</v>
      </c>
      <c r="G1081" s="2" t="s">
        <v>2128</v>
      </c>
      <c r="H1081" s="3">
        <v>2</v>
      </c>
      <c r="I1081" s="4">
        <v>0.39546024865974677</v>
      </c>
    </row>
    <row r="1082" spans="1:9" x14ac:dyDescent="0.45">
      <c r="A1082">
        <v>1139</v>
      </c>
      <c r="B1082" t="s">
        <v>5</v>
      </c>
      <c r="C1082" t="s">
        <v>1650</v>
      </c>
      <c r="D1082" t="s">
        <v>21</v>
      </c>
      <c r="E1082" t="s">
        <v>1651</v>
      </c>
      <c r="G1082" s="2" t="s">
        <v>4998</v>
      </c>
      <c r="H1082" s="3">
        <v>2</v>
      </c>
      <c r="I1082" s="4">
        <v>0.39568837686779973</v>
      </c>
    </row>
    <row r="1083" spans="1:9" x14ac:dyDescent="0.45">
      <c r="A1083">
        <v>1139</v>
      </c>
      <c r="B1083" t="s">
        <v>5</v>
      </c>
      <c r="C1083" t="s">
        <v>141</v>
      </c>
      <c r="D1083" t="s">
        <v>7</v>
      </c>
      <c r="E1083" t="s">
        <v>142</v>
      </c>
      <c r="G1083" s="2" t="s">
        <v>7348</v>
      </c>
      <c r="H1083" s="3">
        <v>2</v>
      </c>
      <c r="I1083" s="4">
        <v>0.39591650507585263</v>
      </c>
    </row>
    <row r="1084" spans="1:9" x14ac:dyDescent="0.45">
      <c r="A1084">
        <v>1139</v>
      </c>
      <c r="B1084" t="s">
        <v>5</v>
      </c>
      <c r="C1084" t="s">
        <v>1255</v>
      </c>
      <c r="D1084" t="s">
        <v>10</v>
      </c>
      <c r="E1084" t="s">
        <v>1256</v>
      </c>
      <c r="G1084" s="2" t="s">
        <v>3750</v>
      </c>
      <c r="H1084" s="3">
        <v>2</v>
      </c>
      <c r="I1084" s="4">
        <v>0.39614463328390553</v>
      </c>
    </row>
    <row r="1085" spans="1:9" x14ac:dyDescent="0.45">
      <c r="A1085">
        <v>1138</v>
      </c>
      <c r="B1085" t="s">
        <v>5</v>
      </c>
      <c r="C1085" t="s">
        <v>1652</v>
      </c>
      <c r="D1085" t="s">
        <v>10</v>
      </c>
      <c r="E1085" t="s">
        <v>1653</v>
      </c>
      <c r="G1085" s="2" t="s">
        <v>5533</v>
      </c>
      <c r="H1085" s="3">
        <v>2</v>
      </c>
      <c r="I1085" s="4">
        <v>0.39637276149195849</v>
      </c>
    </row>
    <row r="1086" spans="1:9" x14ac:dyDescent="0.45">
      <c r="A1086">
        <v>1138</v>
      </c>
      <c r="B1086" t="s">
        <v>5</v>
      </c>
      <c r="C1086" t="s">
        <v>1654</v>
      </c>
      <c r="D1086" t="s">
        <v>10</v>
      </c>
      <c r="E1086" t="s">
        <v>1655</v>
      </c>
      <c r="G1086" s="2" t="s">
        <v>7960</v>
      </c>
      <c r="H1086" s="3">
        <v>2</v>
      </c>
      <c r="I1086" s="4">
        <v>0.39660088970001139</v>
      </c>
    </row>
    <row r="1087" spans="1:9" x14ac:dyDescent="0.45">
      <c r="A1087">
        <v>1138</v>
      </c>
      <c r="B1087" t="s">
        <v>5</v>
      </c>
      <c r="C1087" t="s">
        <v>1650</v>
      </c>
      <c r="D1087" t="s">
        <v>10</v>
      </c>
      <c r="E1087" t="s">
        <v>1651</v>
      </c>
      <c r="G1087" s="2" t="s">
        <v>1089</v>
      </c>
      <c r="H1087" s="3">
        <v>2</v>
      </c>
      <c r="I1087" s="4">
        <v>0.39682901790806435</v>
      </c>
    </row>
    <row r="1088" spans="1:9" x14ac:dyDescent="0.45">
      <c r="A1088">
        <v>1138</v>
      </c>
      <c r="B1088" t="s">
        <v>5</v>
      </c>
      <c r="C1088" t="s">
        <v>754</v>
      </c>
      <c r="D1088" t="s">
        <v>10</v>
      </c>
      <c r="E1088" t="s">
        <v>1656</v>
      </c>
      <c r="G1088" s="2" t="s">
        <v>5802</v>
      </c>
      <c r="H1088" s="3">
        <v>2</v>
      </c>
      <c r="I1088" s="4">
        <v>0.39705714611611725</v>
      </c>
    </row>
    <row r="1089" spans="1:9" x14ac:dyDescent="0.45">
      <c r="A1089">
        <v>1138</v>
      </c>
      <c r="B1089" t="s">
        <v>5</v>
      </c>
      <c r="C1089" t="s">
        <v>1657</v>
      </c>
      <c r="D1089" t="s">
        <v>10</v>
      </c>
      <c r="E1089" t="s">
        <v>1658</v>
      </c>
      <c r="G1089" s="2" t="s">
        <v>6794</v>
      </c>
      <c r="H1089" s="3">
        <v>2</v>
      </c>
      <c r="I1089" s="4">
        <v>0.39728527432417016</v>
      </c>
    </row>
    <row r="1090" spans="1:9" x14ac:dyDescent="0.45">
      <c r="A1090">
        <v>1138</v>
      </c>
      <c r="B1090" t="s">
        <v>5</v>
      </c>
      <c r="C1090" t="s">
        <v>1659</v>
      </c>
      <c r="D1090" t="s">
        <v>21</v>
      </c>
      <c r="E1090" t="s">
        <v>1660</v>
      </c>
      <c r="G1090" s="2" t="s">
        <v>8970</v>
      </c>
      <c r="H1090" s="3">
        <v>2</v>
      </c>
      <c r="I1090" s="4">
        <v>0.39751340253222311</v>
      </c>
    </row>
    <row r="1091" spans="1:9" x14ac:dyDescent="0.45">
      <c r="A1091">
        <v>1138</v>
      </c>
      <c r="B1091" t="s">
        <v>5</v>
      </c>
      <c r="C1091" t="s">
        <v>228</v>
      </c>
      <c r="D1091" t="s">
        <v>21</v>
      </c>
      <c r="E1091" t="s">
        <v>229</v>
      </c>
      <c r="G1091" s="2" t="s">
        <v>8757</v>
      </c>
      <c r="H1091" s="3">
        <v>2</v>
      </c>
      <c r="I1091" s="4">
        <v>0.39774153074027602</v>
      </c>
    </row>
    <row r="1092" spans="1:9" x14ac:dyDescent="0.45">
      <c r="A1092">
        <v>1138</v>
      </c>
      <c r="B1092" t="s">
        <v>5</v>
      </c>
      <c r="C1092" t="s">
        <v>1661</v>
      </c>
      <c r="D1092" t="s">
        <v>10</v>
      </c>
      <c r="E1092" t="s">
        <v>1662</v>
      </c>
      <c r="G1092" s="2" t="s">
        <v>1965</v>
      </c>
      <c r="H1092" s="3">
        <v>2</v>
      </c>
      <c r="I1092" s="4">
        <v>0.39796965894832897</v>
      </c>
    </row>
    <row r="1093" spans="1:9" x14ac:dyDescent="0.45">
      <c r="A1093">
        <v>1138</v>
      </c>
      <c r="B1093" t="s">
        <v>5</v>
      </c>
      <c r="C1093" t="s">
        <v>1663</v>
      </c>
      <c r="D1093" t="s">
        <v>21</v>
      </c>
      <c r="E1093" t="s">
        <v>1664</v>
      </c>
      <c r="G1093" s="2" t="s">
        <v>8429</v>
      </c>
      <c r="H1093" s="3">
        <v>2</v>
      </c>
      <c r="I1093" s="4">
        <v>0.39819778715638188</v>
      </c>
    </row>
    <row r="1094" spans="1:9" x14ac:dyDescent="0.45">
      <c r="A1094">
        <v>1138</v>
      </c>
      <c r="B1094" t="s">
        <v>5</v>
      </c>
      <c r="C1094" t="s">
        <v>1665</v>
      </c>
      <c r="D1094" t="s">
        <v>10</v>
      </c>
      <c r="E1094" t="s">
        <v>1666</v>
      </c>
      <c r="G1094" s="2" t="s">
        <v>397</v>
      </c>
      <c r="H1094" s="3">
        <v>2</v>
      </c>
      <c r="I1094" s="4">
        <v>0.39842591536443484</v>
      </c>
    </row>
    <row r="1095" spans="1:9" x14ac:dyDescent="0.45">
      <c r="A1095">
        <v>1138</v>
      </c>
      <c r="B1095" t="s">
        <v>5</v>
      </c>
      <c r="C1095" t="s">
        <v>1667</v>
      </c>
      <c r="D1095" t="s">
        <v>10</v>
      </c>
      <c r="E1095" t="s">
        <v>1668</v>
      </c>
      <c r="G1095" s="2" t="s">
        <v>4615</v>
      </c>
      <c r="H1095" s="3">
        <v>2</v>
      </c>
      <c r="I1095" s="4">
        <v>0.39865404357248774</v>
      </c>
    </row>
    <row r="1096" spans="1:9" x14ac:dyDescent="0.45">
      <c r="A1096">
        <v>1138</v>
      </c>
      <c r="B1096" t="s">
        <v>5</v>
      </c>
      <c r="C1096" t="s">
        <v>27</v>
      </c>
      <c r="D1096" t="s">
        <v>21</v>
      </c>
      <c r="E1096" t="s">
        <v>1669</v>
      </c>
      <c r="G1096" s="2" t="s">
        <v>5062</v>
      </c>
      <c r="H1096" s="3">
        <v>2</v>
      </c>
      <c r="I1096" s="4">
        <v>0.39888217178054064</v>
      </c>
    </row>
    <row r="1097" spans="1:9" x14ac:dyDescent="0.45">
      <c r="A1097">
        <v>1138</v>
      </c>
      <c r="B1097" t="s">
        <v>5</v>
      </c>
      <c r="C1097" t="s">
        <v>1670</v>
      </c>
      <c r="D1097" t="s">
        <v>21</v>
      </c>
      <c r="E1097" t="s">
        <v>1671</v>
      </c>
      <c r="G1097" s="2" t="s">
        <v>5687</v>
      </c>
      <c r="H1097" s="3">
        <v>2</v>
      </c>
      <c r="I1097" s="4">
        <v>0.3991102999885936</v>
      </c>
    </row>
    <row r="1098" spans="1:9" x14ac:dyDescent="0.45">
      <c r="A1098">
        <v>1138</v>
      </c>
      <c r="B1098" t="s">
        <v>5</v>
      </c>
      <c r="C1098" t="s">
        <v>1672</v>
      </c>
      <c r="D1098" t="s">
        <v>21</v>
      </c>
      <c r="E1098" t="s">
        <v>1673</v>
      </c>
      <c r="G1098" s="2" t="s">
        <v>706</v>
      </c>
      <c r="H1098" s="3">
        <v>2</v>
      </c>
      <c r="I1098" s="4">
        <v>0.3993384281966465</v>
      </c>
    </row>
    <row r="1099" spans="1:9" x14ac:dyDescent="0.45">
      <c r="A1099">
        <v>1137</v>
      </c>
      <c r="B1099" t="s">
        <v>5</v>
      </c>
      <c r="C1099" t="s">
        <v>1674</v>
      </c>
      <c r="D1099" t="s">
        <v>21</v>
      </c>
      <c r="E1099" t="s">
        <v>1675</v>
      </c>
      <c r="G1099" s="2" t="s">
        <v>5646</v>
      </c>
      <c r="H1099" s="3">
        <v>2</v>
      </c>
      <c r="I1099" s="4">
        <v>0.39956655640469946</v>
      </c>
    </row>
    <row r="1100" spans="1:9" x14ac:dyDescent="0.45">
      <c r="A1100">
        <v>1137</v>
      </c>
      <c r="B1100" t="s">
        <v>5</v>
      </c>
      <c r="C1100" t="s">
        <v>1676</v>
      </c>
      <c r="D1100" t="s">
        <v>10</v>
      </c>
      <c r="E1100" t="s">
        <v>1677</v>
      </c>
      <c r="G1100" s="2" t="s">
        <v>3618</v>
      </c>
      <c r="H1100" s="3">
        <v>2</v>
      </c>
      <c r="I1100" s="4">
        <v>0.39979468461275236</v>
      </c>
    </row>
    <row r="1101" spans="1:9" x14ac:dyDescent="0.45">
      <c r="A1101">
        <v>1137</v>
      </c>
      <c r="B1101" t="s">
        <v>5</v>
      </c>
      <c r="C1101" t="s">
        <v>1678</v>
      </c>
      <c r="D1101" t="s">
        <v>10</v>
      </c>
      <c r="E1101" t="s">
        <v>1679</v>
      </c>
      <c r="G1101" s="2" t="s">
        <v>1260</v>
      </c>
      <c r="H1101" s="3">
        <v>2</v>
      </c>
      <c r="I1101" s="4">
        <v>0.40002281282080532</v>
      </c>
    </row>
    <row r="1102" spans="1:9" x14ac:dyDescent="0.45">
      <c r="A1102">
        <v>1137</v>
      </c>
      <c r="B1102" t="s">
        <v>5</v>
      </c>
      <c r="C1102" t="s">
        <v>1018</v>
      </c>
      <c r="D1102" t="s">
        <v>10</v>
      </c>
      <c r="E1102" t="s">
        <v>1019</v>
      </c>
      <c r="G1102" s="2" t="s">
        <v>3720</v>
      </c>
      <c r="H1102" s="3">
        <v>2</v>
      </c>
      <c r="I1102" s="4">
        <v>0.40025094102885822</v>
      </c>
    </row>
    <row r="1103" spans="1:9" x14ac:dyDescent="0.45">
      <c r="A1103">
        <v>1137</v>
      </c>
      <c r="B1103" t="s">
        <v>5</v>
      </c>
      <c r="C1103" t="s">
        <v>1680</v>
      </c>
      <c r="D1103" t="s">
        <v>21</v>
      </c>
      <c r="E1103" t="s">
        <v>1681</v>
      </c>
      <c r="G1103" s="2" t="s">
        <v>5122</v>
      </c>
      <c r="H1103" s="3">
        <v>2</v>
      </c>
      <c r="I1103" s="4">
        <v>0.40047906923691112</v>
      </c>
    </row>
    <row r="1104" spans="1:9" x14ac:dyDescent="0.45">
      <c r="A1104">
        <v>1137</v>
      </c>
      <c r="B1104" t="s">
        <v>5</v>
      </c>
      <c r="C1104" t="s">
        <v>79</v>
      </c>
      <c r="D1104" t="s">
        <v>21</v>
      </c>
      <c r="E1104" t="s">
        <v>80</v>
      </c>
      <c r="G1104" s="2" t="s">
        <v>5050</v>
      </c>
      <c r="H1104" s="3">
        <v>2</v>
      </c>
      <c r="I1104" s="4">
        <v>0.40070719744496408</v>
      </c>
    </row>
    <row r="1105" spans="1:9" x14ac:dyDescent="0.45">
      <c r="A1105">
        <v>1137</v>
      </c>
      <c r="B1105" t="s">
        <v>5</v>
      </c>
      <c r="C1105" t="s">
        <v>1682</v>
      </c>
      <c r="D1105" t="s">
        <v>21</v>
      </c>
      <c r="E1105" t="s">
        <v>1683</v>
      </c>
      <c r="G1105" s="2" t="s">
        <v>6846</v>
      </c>
      <c r="H1105" s="3">
        <v>2</v>
      </c>
      <c r="I1105" s="4">
        <v>0.40093532565301698</v>
      </c>
    </row>
    <row r="1106" spans="1:9" x14ac:dyDescent="0.45">
      <c r="A1106">
        <v>1137</v>
      </c>
      <c r="B1106" t="s">
        <v>5</v>
      </c>
      <c r="C1106" t="s">
        <v>184</v>
      </c>
      <c r="D1106" t="s">
        <v>10</v>
      </c>
      <c r="E1106" t="s">
        <v>185</v>
      </c>
      <c r="G1106" s="2" t="s">
        <v>5580</v>
      </c>
      <c r="H1106" s="3">
        <v>2</v>
      </c>
      <c r="I1106" s="4">
        <v>0.40116345386106994</v>
      </c>
    </row>
    <row r="1107" spans="1:9" x14ac:dyDescent="0.45">
      <c r="A1107">
        <v>1137</v>
      </c>
      <c r="B1107" t="s">
        <v>5</v>
      </c>
      <c r="C1107" t="s">
        <v>1684</v>
      </c>
      <c r="D1107" t="s">
        <v>7</v>
      </c>
      <c r="E1107" t="s">
        <v>1685</v>
      </c>
      <c r="G1107" s="2" t="s">
        <v>3690</v>
      </c>
      <c r="H1107" s="3">
        <v>2</v>
      </c>
      <c r="I1107" s="4">
        <v>0.40139158206912284</v>
      </c>
    </row>
    <row r="1108" spans="1:9" x14ac:dyDescent="0.45">
      <c r="A1108">
        <v>1137</v>
      </c>
      <c r="B1108" t="s">
        <v>5</v>
      </c>
      <c r="C1108" t="s">
        <v>1686</v>
      </c>
      <c r="D1108" t="s">
        <v>10</v>
      </c>
      <c r="E1108" t="s">
        <v>1687</v>
      </c>
      <c r="G1108" s="2" t="s">
        <v>4940</v>
      </c>
      <c r="H1108" s="3">
        <v>2</v>
      </c>
      <c r="I1108" s="4">
        <v>0.40161971027717575</v>
      </c>
    </row>
    <row r="1109" spans="1:9" x14ac:dyDescent="0.45">
      <c r="A1109">
        <v>1137</v>
      </c>
      <c r="B1109" t="s">
        <v>5</v>
      </c>
      <c r="C1109" t="s">
        <v>313</v>
      </c>
      <c r="D1109" t="s">
        <v>10</v>
      </c>
      <c r="E1109" t="s">
        <v>1688</v>
      </c>
      <c r="G1109" s="2" t="s">
        <v>1061</v>
      </c>
      <c r="H1109" s="3">
        <v>2</v>
      </c>
      <c r="I1109" s="4">
        <v>0.4018478384852287</v>
      </c>
    </row>
    <row r="1110" spans="1:9" x14ac:dyDescent="0.45">
      <c r="A1110">
        <v>1137</v>
      </c>
      <c r="B1110" t="s">
        <v>5</v>
      </c>
      <c r="C1110" t="s">
        <v>1354</v>
      </c>
      <c r="D1110" t="s">
        <v>10</v>
      </c>
      <c r="E1110" t="s">
        <v>1355</v>
      </c>
      <c r="G1110" s="2" t="s">
        <v>8309</v>
      </c>
      <c r="H1110" s="3">
        <v>2</v>
      </c>
      <c r="I1110" s="4">
        <v>0.40207596669328161</v>
      </c>
    </row>
    <row r="1111" spans="1:9" x14ac:dyDescent="0.45">
      <c r="A1111">
        <v>1137</v>
      </c>
      <c r="B1111" t="s">
        <v>5</v>
      </c>
      <c r="C1111" t="s">
        <v>770</v>
      </c>
      <c r="D1111" t="s">
        <v>10</v>
      </c>
      <c r="E1111" t="s">
        <v>771</v>
      </c>
      <c r="G1111" s="2" t="s">
        <v>5138</v>
      </c>
      <c r="H1111" s="3">
        <v>2</v>
      </c>
      <c r="I1111" s="4">
        <v>0.40230409490133456</v>
      </c>
    </row>
    <row r="1112" spans="1:9" x14ac:dyDescent="0.45">
      <c r="A1112">
        <v>1137</v>
      </c>
      <c r="B1112" t="s">
        <v>5</v>
      </c>
      <c r="C1112" t="s">
        <v>1689</v>
      </c>
      <c r="D1112" t="s">
        <v>10</v>
      </c>
      <c r="E1112" t="s">
        <v>1690</v>
      </c>
      <c r="G1112" s="2" t="s">
        <v>8379</v>
      </c>
      <c r="H1112" s="3">
        <v>2</v>
      </c>
      <c r="I1112" s="4">
        <v>0.40253222310938747</v>
      </c>
    </row>
    <row r="1113" spans="1:9" x14ac:dyDescent="0.45">
      <c r="A1113">
        <v>1136</v>
      </c>
      <c r="B1113" t="s">
        <v>5</v>
      </c>
      <c r="C1113" t="s">
        <v>1691</v>
      </c>
      <c r="D1113" t="s">
        <v>21</v>
      </c>
      <c r="E1113" t="s">
        <v>1692</v>
      </c>
      <c r="G1113" s="2" t="s">
        <v>3253</v>
      </c>
      <c r="H1113" s="3">
        <v>2</v>
      </c>
      <c r="I1113" s="4">
        <v>0.40276035131744042</v>
      </c>
    </row>
    <row r="1114" spans="1:9" x14ac:dyDescent="0.45">
      <c r="A1114">
        <v>1136</v>
      </c>
      <c r="B1114" t="s">
        <v>5</v>
      </c>
      <c r="C1114" t="s">
        <v>607</v>
      </c>
      <c r="D1114" t="s">
        <v>10</v>
      </c>
      <c r="E1114" t="s">
        <v>608</v>
      </c>
      <c r="G1114" s="2" t="s">
        <v>752</v>
      </c>
      <c r="H1114" s="3">
        <v>2</v>
      </c>
      <c r="I1114" s="4">
        <v>0.40298847952549333</v>
      </c>
    </row>
    <row r="1115" spans="1:9" x14ac:dyDescent="0.45">
      <c r="A1115">
        <v>1136</v>
      </c>
      <c r="B1115" t="s">
        <v>5</v>
      </c>
      <c r="C1115" t="s">
        <v>1693</v>
      </c>
      <c r="D1115" t="s">
        <v>21</v>
      </c>
      <c r="E1115" t="s">
        <v>1694</v>
      </c>
      <c r="G1115" s="2" t="s">
        <v>804</v>
      </c>
      <c r="H1115" s="3">
        <v>2</v>
      </c>
      <c r="I1115" s="4">
        <v>0.40321660773354623</v>
      </c>
    </row>
    <row r="1116" spans="1:9" x14ac:dyDescent="0.45">
      <c r="A1116">
        <v>1136</v>
      </c>
      <c r="B1116" t="s">
        <v>5</v>
      </c>
      <c r="C1116" t="s">
        <v>1695</v>
      </c>
      <c r="D1116" t="s">
        <v>10</v>
      </c>
      <c r="E1116" t="s">
        <v>1696</v>
      </c>
      <c r="G1116" s="2" t="s">
        <v>8071</v>
      </c>
      <c r="H1116" s="3">
        <v>2</v>
      </c>
      <c r="I1116" s="4">
        <v>0.40344473594159919</v>
      </c>
    </row>
    <row r="1117" spans="1:9" x14ac:dyDescent="0.45">
      <c r="A1117">
        <v>1136</v>
      </c>
      <c r="B1117" t="s">
        <v>5</v>
      </c>
      <c r="C1117" t="s">
        <v>1697</v>
      </c>
      <c r="D1117" t="s">
        <v>21</v>
      </c>
      <c r="E1117" t="s">
        <v>1698</v>
      </c>
      <c r="G1117" s="2" t="s">
        <v>8307</v>
      </c>
      <c r="H1117" s="3">
        <v>2</v>
      </c>
      <c r="I1117" s="4">
        <v>0.40367286414965209</v>
      </c>
    </row>
    <row r="1118" spans="1:9" x14ac:dyDescent="0.45">
      <c r="A1118">
        <v>1136</v>
      </c>
      <c r="B1118" t="s">
        <v>5</v>
      </c>
      <c r="C1118" t="s">
        <v>73</v>
      </c>
      <c r="D1118" t="s">
        <v>10</v>
      </c>
      <c r="E1118" t="s">
        <v>1699</v>
      </c>
      <c r="G1118" s="2" t="s">
        <v>2249</v>
      </c>
      <c r="H1118" s="3">
        <v>2</v>
      </c>
      <c r="I1118" s="4">
        <v>0.40390099235770505</v>
      </c>
    </row>
    <row r="1119" spans="1:9" x14ac:dyDescent="0.45">
      <c r="A1119">
        <v>1136</v>
      </c>
      <c r="B1119" t="s">
        <v>5</v>
      </c>
      <c r="C1119" t="s">
        <v>1700</v>
      </c>
      <c r="D1119" t="s">
        <v>10</v>
      </c>
      <c r="E1119" t="s">
        <v>1701</v>
      </c>
      <c r="G1119" s="2" t="s">
        <v>6607</v>
      </c>
      <c r="H1119" s="3">
        <v>2</v>
      </c>
      <c r="I1119" s="4">
        <v>0.40412912056575795</v>
      </c>
    </row>
    <row r="1120" spans="1:9" x14ac:dyDescent="0.45">
      <c r="A1120">
        <v>1136</v>
      </c>
      <c r="B1120" t="s">
        <v>5</v>
      </c>
      <c r="C1120" t="s">
        <v>1702</v>
      </c>
      <c r="D1120" t="s">
        <v>10</v>
      </c>
      <c r="E1120" t="s">
        <v>1703</v>
      </c>
      <c r="G1120" s="2" t="s">
        <v>3826</v>
      </c>
      <c r="H1120" s="3">
        <v>2</v>
      </c>
      <c r="I1120" s="4">
        <v>0.40435724877381091</v>
      </c>
    </row>
    <row r="1121" spans="1:9" x14ac:dyDescent="0.45">
      <c r="A1121">
        <v>1136</v>
      </c>
      <c r="B1121" t="s">
        <v>5</v>
      </c>
      <c r="C1121" t="s">
        <v>347</v>
      </c>
      <c r="D1121" t="s">
        <v>10</v>
      </c>
      <c r="E1121" t="s">
        <v>348</v>
      </c>
      <c r="G1121" s="2" t="s">
        <v>5597</v>
      </c>
      <c r="H1121" s="3">
        <v>2</v>
      </c>
      <c r="I1121" s="4">
        <v>0.40458537698186381</v>
      </c>
    </row>
    <row r="1122" spans="1:9" x14ac:dyDescent="0.45">
      <c r="A1122">
        <v>1136</v>
      </c>
      <c r="B1122" t="s">
        <v>5</v>
      </c>
      <c r="C1122" t="s">
        <v>1704</v>
      </c>
      <c r="D1122" t="s">
        <v>10</v>
      </c>
      <c r="E1122" t="s">
        <v>1705</v>
      </c>
      <c r="G1122" s="2" t="s">
        <v>1956</v>
      </c>
      <c r="H1122" s="3">
        <v>2</v>
      </c>
      <c r="I1122" s="4">
        <v>0.40481350518991671</v>
      </c>
    </row>
    <row r="1123" spans="1:9" x14ac:dyDescent="0.45">
      <c r="A1123">
        <v>1136</v>
      </c>
      <c r="B1123" t="s">
        <v>5</v>
      </c>
      <c r="C1123" t="s">
        <v>774</v>
      </c>
      <c r="D1123" t="s">
        <v>21</v>
      </c>
      <c r="E1123" t="s">
        <v>775</v>
      </c>
      <c r="G1123" s="2" t="s">
        <v>6128</v>
      </c>
      <c r="H1123" s="3">
        <v>2</v>
      </c>
      <c r="I1123" s="4">
        <v>0.40504163339796967</v>
      </c>
    </row>
    <row r="1124" spans="1:9" x14ac:dyDescent="0.45">
      <c r="A1124">
        <v>1136</v>
      </c>
      <c r="B1124" t="s">
        <v>5</v>
      </c>
      <c r="C1124" t="s">
        <v>300</v>
      </c>
      <c r="D1124" t="s">
        <v>10</v>
      </c>
      <c r="E1124" t="s">
        <v>566</v>
      </c>
      <c r="G1124" s="2" t="s">
        <v>511</v>
      </c>
      <c r="H1124" s="3">
        <v>2</v>
      </c>
      <c r="I1124" s="4">
        <v>0.40526976160602257</v>
      </c>
    </row>
    <row r="1125" spans="1:9" x14ac:dyDescent="0.45">
      <c r="A1125">
        <v>1135</v>
      </c>
      <c r="B1125" t="s">
        <v>5</v>
      </c>
      <c r="C1125" t="s">
        <v>1487</v>
      </c>
      <c r="D1125" t="s">
        <v>10</v>
      </c>
      <c r="E1125" t="s">
        <v>1706</v>
      </c>
      <c r="G1125" s="2" t="s">
        <v>2999</v>
      </c>
      <c r="H1125" s="3">
        <v>2</v>
      </c>
      <c r="I1125" s="4">
        <v>0.40549788981407553</v>
      </c>
    </row>
    <row r="1126" spans="1:9" x14ac:dyDescent="0.45">
      <c r="A1126">
        <v>1135</v>
      </c>
      <c r="B1126" t="s">
        <v>5</v>
      </c>
      <c r="C1126" t="s">
        <v>1707</v>
      </c>
      <c r="D1126" t="s">
        <v>10</v>
      </c>
      <c r="E1126" t="s">
        <v>1708</v>
      </c>
      <c r="G1126" s="2" t="s">
        <v>2956</v>
      </c>
      <c r="H1126" s="3">
        <v>2</v>
      </c>
      <c r="I1126" s="4">
        <v>0.40572601802212843</v>
      </c>
    </row>
    <row r="1127" spans="1:9" x14ac:dyDescent="0.45">
      <c r="A1127">
        <v>1135</v>
      </c>
      <c r="B1127" t="s">
        <v>5</v>
      </c>
      <c r="C1127" t="s">
        <v>1709</v>
      </c>
      <c r="D1127" t="s">
        <v>7</v>
      </c>
      <c r="E1127" t="s">
        <v>1710</v>
      </c>
      <c r="G1127" s="2" t="s">
        <v>872</v>
      </c>
      <c r="H1127" s="3">
        <v>2</v>
      </c>
      <c r="I1127" s="4">
        <v>0.40595414623018139</v>
      </c>
    </row>
    <row r="1128" spans="1:9" x14ac:dyDescent="0.45">
      <c r="A1128">
        <v>1135</v>
      </c>
      <c r="B1128" t="s">
        <v>5</v>
      </c>
      <c r="C1128" t="s">
        <v>1711</v>
      </c>
      <c r="D1128" t="s">
        <v>21</v>
      </c>
      <c r="E1128" t="s">
        <v>1712</v>
      </c>
      <c r="G1128" s="2" t="s">
        <v>2525</v>
      </c>
      <c r="H1128" s="3">
        <v>2</v>
      </c>
      <c r="I1128" s="4">
        <v>0.40618227443823429</v>
      </c>
    </row>
    <row r="1129" spans="1:9" x14ac:dyDescent="0.45">
      <c r="A1129">
        <v>1135</v>
      </c>
      <c r="B1129" t="s">
        <v>5</v>
      </c>
      <c r="C1129" t="s">
        <v>1713</v>
      </c>
      <c r="D1129" t="s">
        <v>21</v>
      </c>
      <c r="E1129" t="s">
        <v>1714</v>
      </c>
      <c r="G1129" s="2" t="s">
        <v>5495</v>
      </c>
      <c r="H1129" s="3">
        <v>2</v>
      </c>
      <c r="I1129" s="4">
        <v>0.40641040264628719</v>
      </c>
    </row>
    <row r="1130" spans="1:9" x14ac:dyDescent="0.45">
      <c r="A1130">
        <v>1135</v>
      </c>
      <c r="B1130" t="s">
        <v>5</v>
      </c>
      <c r="C1130" t="s">
        <v>1715</v>
      </c>
      <c r="D1130" t="s">
        <v>10</v>
      </c>
      <c r="E1130" t="s">
        <v>1716</v>
      </c>
      <c r="G1130" s="2" t="s">
        <v>7178</v>
      </c>
      <c r="H1130" s="3">
        <v>2</v>
      </c>
      <c r="I1130" s="4">
        <v>0.40663853085434015</v>
      </c>
    </row>
    <row r="1131" spans="1:9" x14ac:dyDescent="0.45">
      <c r="A1131">
        <v>1135</v>
      </c>
      <c r="B1131" t="s">
        <v>5</v>
      </c>
      <c r="C1131" t="s">
        <v>1202</v>
      </c>
      <c r="D1131" t="s">
        <v>10</v>
      </c>
      <c r="E1131" t="s">
        <v>1203</v>
      </c>
      <c r="G1131" s="2" t="s">
        <v>931</v>
      </c>
      <c r="H1131" s="3">
        <v>2</v>
      </c>
      <c r="I1131" s="4">
        <v>0.40686665906239305</v>
      </c>
    </row>
    <row r="1132" spans="1:9" x14ac:dyDescent="0.45">
      <c r="A1132">
        <v>1135</v>
      </c>
      <c r="B1132" t="s">
        <v>5</v>
      </c>
      <c r="C1132" t="s">
        <v>222</v>
      </c>
      <c r="D1132" t="s">
        <v>21</v>
      </c>
      <c r="E1132" t="s">
        <v>1158</v>
      </c>
      <c r="G1132" s="2" t="s">
        <v>5356</v>
      </c>
      <c r="H1132" s="3">
        <v>2</v>
      </c>
      <c r="I1132" s="4">
        <v>0.40709478727044601</v>
      </c>
    </row>
    <row r="1133" spans="1:9" x14ac:dyDescent="0.45">
      <c r="A1133">
        <v>1135</v>
      </c>
      <c r="B1133" t="s">
        <v>5</v>
      </c>
      <c r="C1133" t="s">
        <v>1278</v>
      </c>
      <c r="D1133" t="s">
        <v>10</v>
      </c>
      <c r="E1133" t="s">
        <v>1717</v>
      </c>
      <c r="G1133" s="2" t="s">
        <v>8815</v>
      </c>
      <c r="H1133" s="3">
        <v>2</v>
      </c>
      <c r="I1133" s="4">
        <v>0.40732291547849891</v>
      </c>
    </row>
    <row r="1134" spans="1:9" x14ac:dyDescent="0.45">
      <c r="A1134">
        <v>1134</v>
      </c>
      <c r="B1134" t="s">
        <v>5</v>
      </c>
      <c r="C1134" t="s">
        <v>1426</v>
      </c>
      <c r="D1134" t="s">
        <v>21</v>
      </c>
      <c r="E1134" t="s">
        <v>1427</v>
      </c>
      <c r="G1134" s="2" t="s">
        <v>7102</v>
      </c>
      <c r="H1134" s="3">
        <v>2</v>
      </c>
      <c r="I1134" s="4">
        <v>0.40755104368655182</v>
      </c>
    </row>
    <row r="1135" spans="1:9" x14ac:dyDescent="0.45">
      <c r="A1135">
        <v>1134</v>
      </c>
      <c r="B1135" t="s">
        <v>5</v>
      </c>
      <c r="C1135" t="s">
        <v>157</v>
      </c>
      <c r="D1135" t="s">
        <v>10</v>
      </c>
      <c r="E1135" t="s">
        <v>158</v>
      </c>
      <c r="G1135" s="2" t="s">
        <v>8217</v>
      </c>
      <c r="H1135" s="3">
        <v>2</v>
      </c>
      <c r="I1135" s="4">
        <v>0.40777917189460477</v>
      </c>
    </row>
    <row r="1136" spans="1:9" x14ac:dyDescent="0.45">
      <c r="A1136">
        <v>1134</v>
      </c>
      <c r="B1136" t="s">
        <v>5</v>
      </c>
      <c r="C1136" t="s">
        <v>1718</v>
      </c>
      <c r="D1136" t="s">
        <v>7</v>
      </c>
      <c r="E1136" t="s">
        <v>1719</v>
      </c>
      <c r="G1136" s="2" t="s">
        <v>1607</v>
      </c>
      <c r="H1136" s="3">
        <v>2</v>
      </c>
      <c r="I1136" s="4">
        <v>0.40800730010265768</v>
      </c>
    </row>
    <row r="1137" spans="1:9" x14ac:dyDescent="0.45">
      <c r="A1137">
        <v>1134</v>
      </c>
      <c r="B1137" t="s">
        <v>5</v>
      </c>
      <c r="C1137" t="s">
        <v>1720</v>
      </c>
      <c r="D1137" t="s">
        <v>10</v>
      </c>
      <c r="E1137" t="s">
        <v>1721</v>
      </c>
      <c r="G1137" s="2" t="s">
        <v>4964</v>
      </c>
      <c r="H1137" s="3">
        <v>2</v>
      </c>
      <c r="I1137" s="4">
        <v>0.40823542831071064</v>
      </c>
    </row>
    <row r="1138" spans="1:9" x14ac:dyDescent="0.45">
      <c r="A1138">
        <v>1134</v>
      </c>
      <c r="B1138" t="s">
        <v>5</v>
      </c>
      <c r="C1138" t="s">
        <v>1652</v>
      </c>
      <c r="D1138" t="s">
        <v>10</v>
      </c>
      <c r="E1138" t="s">
        <v>1722</v>
      </c>
      <c r="G1138" s="2" t="s">
        <v>4565</v>
      </c>
      <c r="H1138" s="3">
        <v>2</v>
      </c>
      <c r="I1138" s="4">
        <v>0.40846355651876354</v>
      </c>
    </row>
    <row r="1139" spans="1:9" x14ac:dyDescent="0.45">
      <c r="A1139">
        <v>1134</v>
      </c>
      <c r="B1139" t="s">
        <v>5</v>
      </c>
      <c r="C1139" t="s">
        <v>1261</v>
      </c>
      <c r="D1139" t="s">
        <v>10</v>
      </c>
      <c r="E1139" t="s">
        <v>1723</v>
      </c>
      <c r="G1139" s="2" t="s">
        <v>4645</v>
      </c>
      <c r="H1139" s="3">
        <v>2</v>
      </c>
      <c r="I1139" s="4">
        <v>0.4086916847268165</v>
      </c>
    </row>
    <row r="1140" spans="1:9" x14ac:dyDescent="0.45">
      <c r="A1140">
        <v>1134</v>
      </c>
      <c r="B1140" t="s">
        <v>5</v>
      </c>
      <c r="C1140" t="s">
        <v>1724</v>
      </c>
      <c r="D1140" t="s">
        <v>10</v>
      </c>
      <c r="E1140" t="s">
        <v>1725</v>
      </c>
      <c r="G1140" s="2" t="s">
        <v>254</v>
      </c>
      <c r="H1140" s="3">
        <v>2</v>
      </c>
      <c r="I1140" s="4">
        <v>0.4089198129348694</v>
      </c>
    </row>
    <row r="1141" spans="1:9" x14ac:dyDescent="0.45">
      <c r="A1141">
        <v>1134</v>
      </c>
      <c r="B1141" t="s">
        <v>5</v>
      </c>
      <c r="C1141" t="s">
        <v>246</v>
      </c>
      <c r="D1141" t="s">
        <v>21</v>
      </c>
      <c r="E1141" t="s">
        <v>1726</v>
      </c>
      <c r="G1141" s="2" t="s">
        <v>4722</v>
      </c>
      <c r="H1141" s="3">
        <v>2</v>
      </c>
      <c r="I1141" s="4">
        <v>0.4091479411429223</v>
      </c>
    </row>
    <row r="1142" spans="1:9" x14ac:dyDescent="0.45">
      <c r="A1142">
        <v>1134</v>
      </c>
      <c r="B1142" t="s">
        <v>5</v>
      </c>
      <c r="C1142" t="s">
        <v>53</v>
      </c>
      <c r="D1142" t="s">
        <v>10</v>
      </c>
      <c r="E1142" t="s">
        <v>54</v>
      </c>
      <c r="G1142" s="2" t="s">
        <v>6984</v>
      </c>
      <c r="H1142" s="3">
        <v>2</v>
      </c>
      <c r="I1142" s="4">
        <v>0.40937606935097526</v>
      </c>
    </row>
    <row r="1143" spans="1:9" x14ac:dyDescent="0.45">
      <c r="A1143">
        <v>1134</v>
      </c>
      <c r="B1143" t="s">
        <v>5</v>
      </c>
      <c r="C1143" t="s">
        <v>73</v>
      </c>
      <c r="D1143" t="s">
        <v>7</v>
      </c>
      <c r="E1143" t="s">
        <v>927</v>
      </c>
      <c r="G1143" s="2" t="s">
        <v>42</v>
      </c>
      <c r="H1143" s="3">
        <v>2</v>
      </c>
      <c r="I1143" s="4">
        <v>0.40960419755902816</v>
      </c>
    </row>
    <row r="1144" spans="1:9" x14ac:dyDescent="0.45">
      <c r="A1144">
        <v>1134</v>
      </c>
      <c r="B1144" t="s">
        <v>5</v>
      </c>
      <c r="C1144" t="s">
        <v>1051</v>
      </c>
      <c r="D1144" t="s">
        <v>21</v>
      </c>
      <c r="E1144" t="s">
        <v>1052</v>
      </c>
      <c r="G1144" s="2" t="s">
        <v>2141</v>
      </c>
      <c r="H1144" s="3">
        <v>2</v>
      </c>
      <c r="I1144" s="4">
        <v>0.40983232576708112</v>
      </c>
    </row>
    <row r="1145" spans="1:9" x14ac:dyDescent="0.45">
      <c r="A1145">
        <v>1134</v>
      </c>
      <c r="B1145" t="s">
        <v>5</v>
      </c>
      <c r="C1145" t="s">
        <v>53</v>
      </c>
      <c r="D1145" t="s">
        <v>10</v>
      </c>
      <c r="E1145" t="s">
        <v>54</v>
      </c>
      <c r="G1145" s="2" t="s">
        <v>9071</v>
      </c>
      <c r="H1145" s="3">
        <v>2</v>
      </c>
      <c r="I1145" s="4">
        <v>0.41006045397513402</v>
      </c>
    </row>
    <row r="1146" spans="1:9" x14ac:dyDescent="0.45">
      <c r="A1146">
        <v>1134</v>
      </c>
      <c r="B1146" t="s">
        <v>5</v>
      </c>
      <c r="C1146" t="s">
        <v>625</v>
      </c>
      <c r="D1146" t="s">
        <v>21</v>
      </c>
      <c r="E1146" t="s">
        <v>626</v>
      </c>
      <c r="G1146" s="2" t="s">
        <v>4834</v>
      </c>
      <c r="H1146" s="3">
        <v>2</v>
      </c>
      <c r="I1146" s="4">
        <v>0.41028858218318698</v>
      </c>
    </row>
    <row r="1147" spans="1:9" x14ac:dyDescent="0.45">
      <c r="A1147">
        <v>1134</v>
      </c>
      <c r="B1147" t="s">
        <v>5</v>
      </c>
      <c r="C1147" t="s">
        <v>381</v>
      </c>
      <c r="D1147" t="s">
        <v>10</v>
      </c>
      <c r="E1147" t="s">
        <v>382</v>
      </c>
      <c r="G1147" s="2" t="s">
        <v>1701</v>
      </c>
      <c r="H1147" s="3">
        <v>2</v>
      </c>
      <c r="I1147" s="4">
        <v>0.41051671039123988</v>
      </c>
    </row>
    <row r="1148" spans="1:9" x14ac:dyDescent="0.45">
      <c r="A1148">
        <v>1133</v>
      </c>
      <c r="B1148" t="s">
        <v>5</v>
      </c>
      <c r="C1148" t="s">
        <v>1727</v>
      </c>
      <c r="D1148" t="s">
        <v>10</v>
      </c>
      <c r="E1148" t="s">
        <v>1728</v>
      </c>
      <c r="G1148" s="2" t="s">
        <v>3471</v>
      </c>
      <c r="H1148" s="3">
        <v>2</v>
      </c>
      <c r="I1148" s="4">
        <v>0.41074483859929278</v>
      </c>
    </row>
    <row r="1149" spans="1:9" x14ac:dyDescent="0.45">
      <c r="A1149">
        <v>1133</v>
      </c>
      <c r="B1149" t="s">
        <v>5</v>
      </c>
      <c r="C1149" t="s">
        <v>1729</v>
      </c>
      <c r="D1149" t="s">
        <v>10</v>
      </c>
      <c r="E1149" t="s">
        <v>1730</v>
      </c>
      <c r="G1149" s="2" t="s">
        <v>6729</v>
      </c>
      <c r="H1149" s="3">
        <v>2</v>
      </c>
      <c r="I1149" s="4">
        <v>0.41097296680734574</v>
      </c>
    </row>
    <row r="1150" spans="1:9" x14ac:dyDescent="0.45">
      <c r="A1150">
        <v>1133</v>
      </c>
      <c r="B1150" t="s">
        <v>5</v>
      </c>
      <c r="C1150" t="s">
        <v>1731</v>
      </c>
      <c r="D1150" t="s">
        <v>10</v>
      </c>
      <c r="E1150" t="s">
        <v>1732</v>
      </c>
      <c r="G1150" s="2" t="s">
        <v>5997</v>
      </c>
      <c r="H1150" s="3">
        <v>2</v>
      </c>
      <c r="I1150" s="4">
        <v>0.41120109501539864</v>
      </c>
    </row>
    <row r="1151" spans="1:9" x14ac:dyDescent="0.45">
      <c r="A1151">
        <v>1133</v>
      </c>
      <c r="B1151" t="s">
        <v>5</v>
      </c>
      <c r="C1151" t="s">
        <v>1733</v>
      </c>
      <c r="D1151" t="s">
        <v>10</v>
      </c>
      <c r="E1151" t="s">
        <v>1734</v>
      </c>
      <c r="G1151" s="2" t="s">
        <v>6927</v>
      </c>
      <c r="H1151" s="3">
        <v>2</v>
      </c>
      <c r="I1151" s="4">
        <v>0.4114292232234516</v>
      </c>
    </row>
    <row r="1152" spans="1:9" x14ac:dyDescent="0.45">
      <c r="A1152">
        <v>1133</v>
      </c>
      <c r="B1152" t="s">
        <v>5</v>
      </c>
      <c r="C1152" t="s">
        <v>540</v>
      </c>
      <c r="D1152" t="s">
        <v>10</v>
      </c>
      <c r="E1152" t="s">
        <v>541</v>
      </c>
      <c r="G1152" s="2" t="s">
        <v>2853</v>
      </c>
      <c r="H1152" s="3">
        <v>2</v>
      </c>
      <c r="I1152" s="4">
        <v>0.4116573514315045</v>
      </c>
    </row>
    <row r="1153" spans="1:9" x14ac:dyDescent="0.45">
      <c r="A1153">
        <v>1133</v>
      </c>
      <c r="B1153" t="s">
        <v>5</v>
      </c>
      <c r="C1153" t="s">
        <v>690</v>
      </c>
      <c r="D1153" t="s">
        <v>10</v>
      </c>
      <c r="E1153" t="s">
        <v>691</v>
      </c>
      <c r="G1153" s="2" t="s">
        <v>9289</v>
      </c>
      <c r="H1153" s="3">
        <v>2</v>
      </c>
      <c r="I1153" s="4">
        <v>0.41188547963955741</v>
      </c>
    </row>
    <row r="1154" spans="1:9" x14ac:dyDescent="0.45">
      <c r="A1154">
        <v>1133</v>
      </c>
      <c r="B1154" t="s">
        <v>5</v>
      </c>
      <c r="C1154" t="s">
        <v>1735</v>
      </c>
      <c r="D1154" t="s">
        <v>10</v>
      </c>
      <c r="E1154" t="s">
        <v>1736</v>
      </c>
      <c r="G1154" s="2" t="s">
        <v>6142</v>
      </c>
      <c r="H1154" s="3">
        <v>2</v>
      </c>
      <c r="I1154" s="4">
        <v>0.41211360784761036</v>
      </c>
    </row>
    <row r="1155" spans="1:9" x14ac:dyDescent="0.45">
      <c r="A1155">
        <v>1133</v>
      </c>
      <c r="B1155" t="s">
        <v>5</v>
      </c>
      <c r="C1155" t="s">
        <v>530</v>
      </c>
      <c r="D1155" t="s">
        <v>21</v>
      </c>
      <c r="E1155" t="s">
        <v>531</v>
      </c>
      <c r="G1155" s="2" t="s">
        <v>7045</v>
      </c>
      <c r="H1155" s="3">
        <v>2</v>
      </c>
      <c r="I1155" s="4">
        <v>0.41234173605566327</v>
      </c>
    </row>
    <row r="1156" spans="1:9" x14ac:dyDescent="0.45">
      <c r="A1156">
        <v>1133</v>
      </c>
      <c r="B1156" t="s">
        <v>5</v>
      </c>
      <c r="C1156" t="s">
        <v>778</v>
      </c>
      <c r="D1156" t="s">
        <v>10</v>
      </c>
      <c r="E1156" t="s">
        <v>779</v>
      </c>
      <c r="G1156" s="2" t="s">
        <v>2090</v>
      </c>
      <c r="H1156" s="3">
        <v>2</v>
      </c>
      <c r="I1156" s="4">
        <v>0.41256986426371622</v>
      </c>
    </row>
    <row r="1157" spans="1:9" x14ac:dyDescent="0.45">
      <c r="A1157">
        <v>1133</v>
      </c>
      <c r="B1157" t="s">
        <v>5</v>
      </c>
      <c r="C1157" t="s">
        <v>1737</v>
      </c>
      <c r="D1157" t="s">
        <v>10</v>
      </c>
      <c r="E1157" t="s">
        <v>1738</v>
      </c>
      <c r="G1157" s="2" t="s">
        <v>1611</v>
      </c>
      <c r="H1157" s="3">
        <v>2</v>
      </c>
      <c r="I1157" s="4">
        <v>0.41279799247176913</v>
      </c>
    </row>
    <row r="1158" spans="1:9" x14ac:dyDescent="0.45">
      <c r="A1158">
        <v>1133</v>
      </c>
      <c r="B1158" t="s">
        <v>5</v>
      </c>
      <c r="C1158" t="s">
        <v>1739</v>
      </c>
      <c r="D1158" t="s">
        <v>10</v>
      </c>
      <c r="E1158" t="s">
        <v>1740</v>
      </c>
      <c r="G1158" s="2" t="s">
        <v>7752</v>
      </c>
      <c r="H1158" s="3">
        <v>2</v>
      </c>
      <c r="I1158" s="4">
        <v>0.41302612067982208</v>
      </c>
    </row>
    <row r="1159" spans="1:9" x14ac:dyDescent="0.45">
      <c r="A1159">
        <v>1133</v>
      </c>
      <c r="B1159" t="s">
        <v>5</v>
      </c>
      <c r="C1159" t="s">
        <v>1741</v>
      </c>
      <c r="D1159" t="s">
        <v>10</v>
      </c>
      <c r="E1159" t="s">
        <v>1742</v>
      </c>
      <c r="G1159" s="2" t="s">
        <v>586</v>
      </c>
      <c r="H1159" s="3">
        <v>2</v>
      </c>
      <c r="I1159" s="4">
        <v>0.41325424888787499</v>
      </c>
    </row>
    <row r="1160" spans="1:9" x14ac:dyDescent="0.45">
      <c r="A1160">
        <v>1133</v>
      </c>
      <c r="B1160" t="s">
        <v>5</v>
      </c>
      <c r="C1160" t="s">
        <v>1388</v>
      </c>
      <c r="D1160" t="s">
        <v>10</v>
      </c>
      <c r="E1160" t="s">
        <v>1389</v>
      </c>
      <c r="G1160" s="2" t="s">
        <v>3994</v>
      </c>
      <c r="H1160" s="3">
        <v>2</v>
      </c>
      <c r="I1160" s="4">
        <v>0.41348237709592789</v>
      </c>
    </row>
    <row r="1161" spans="1:9" x14ac:dyDescent="0.45">
      <c r="A1161">
        <v>1132</v>
      </c>
      <c r="B1161" t="s">
        <v>5</v>
      </c>
      <c r="C1161" t="s">
        <v>1743</v>
      </c>
      <c r="D1161" t="s">
        <v>10</v>
      </c>
      <c r="E1161" t="s">
        <v>1744</v>
      </c>
      <c r="G1161" s="2" t="s">
        <v>6397</v>
      </c>
      <c r="H1161" s="3">
        <v>2</v>
      </c>
      <c r="I1161" s="4">
        <v>0.41371050530398085</v>
      </c>
    </row>
    <row r="1162" spans="1:9" x14ac:dyDescent="0.45">
      <c r="A1162">
        <v>1132</v>
      </c>
      <c r="B1162" t="s">
        <v>5</v>
      </c>
      <c r="C1162" t="s">
        <v>1745</v>
      </c>
      <c r="D1162" t="s">
        <v>10</v>
      </c>
      <c r="E1162" t="s">
        <v>1746</v>
      </c>
      <c r="G1162" s="2" t="s">
        <v>5012</v>
      </c>
      <c r="H1162" s="3">
        <v>2</v>
      </c>
      <c r="I1162" s="4">
        <v>0.41393863351203375</v>
      </c>
    </row>
    <row r="1163" spans="1:9" x14ac:dyDescent="0.45">
      <c r="A1163">
        <v>1132</v>
      </c>
      <c r="B1163" t="s">
        <v>5</v>
      </c>
      <c r="C1163" t="s">
        <v>53</v>
      </c>
      <c r="D1163" t="s">
        <v>10</v>
      </c>
      <c r="E1163" t="s">
        <v>54</v>
      </c>
      <c r="G1163" s="2" t="s">
        <v>4400</v>
      </c>
      <c r="H1163" s="3">
        <v>2</v>
      </c>
      <c r="I1163" s="4">
        <v>0.41416676172008671</v>
      </c>
    </row>
    <row r="1164" spans="1:9" x14ac:dyDescent="0.45">
      <c r="A1164">
        <v>1132</v>
      </c>
      <c r="B1164" t="s">
        <v>5</v>
      </c>
      <c r="C1164" t="s">
        <v>1747</v>
      </c>
      <c r="D1164" t="s">
        <v>10</v>
      </c>
      <c r="E1164" t="s">
        <v>1748</v>
      </c>
      <c r="G1164" s="2" t="s">
        <v>7039</v>
      </c>
      <c r="H1164" s="3">
        <v>2</v>
      </c>
      <c r="I1164" s="4">
        <v>0.41439488992813961</v>
      </c>
    </row>
    <row r="1165" spans="1:9" x14ac:dyDescent="0.45">
      <c r="A1165">
        <v>1132</v>
      </c>
      <c r="B1165" t="s">
        <v>5</v>
      </c>
      <c r="C1165" t="s">
        <v>1186</v>
      </c>
      <c r="D1165" t="s">
        <v>21</v>
      </c>
      <c r="E1165" t="s">
        <v>1187</v>
      </c>
      <c r="G1165" s="2" t="s">
        <v>4825</v>
      </c>
      <c r="H1165" s="3">
        <v>2</v>
      </c>
      <c r="I1165" s="4">
        <v>0.41462301813619257</v>
      </c>
    </row>
    <row r="1166" spans="1:9" x14ac:dyDescent="0.45">
      <c r="A1166">
        <v>1132</v>
      </c>
      <c r="B1166" t="s">
        <v>5</v>
      </c>
      <c r="C1166" t="s">
        <v>846</v>
      </c>
      <c r="D1166" t="s">
        <v>21</v>
      </c>
      <c r="E1166" t="s">
        <v>1749</v>
      </c>
      <c r="G1166" s="2" t="s">
        <v>5413</v>
      </c>
      <c r="H1166" s="3">
        <v>2</v>
      </c>
      <c r="I1166" s="4">
        <v>0.41485114634424547</v>
      </c>
    </row>
    <row r="1167" spans="1:9" x14ac:dyDescent="0.45">
      <c r="A1167">
        <v>1132</v>
      </c>
      <c r="B1167" t="s">
        <v>5</v>
      </c>
      <c r="C1167" t="s">
        <v>1384</v>
      </c>
      <c r="D1167" t="s">
        <v>10</v>
      </c>
      <c r="E1167" t="s">
        <v>1385</v>
      </c>
      <c r="G1167" s="2" t="s">
        <v>8370</v>
      </c>
      <c r="H1167" s="3">
        <v>2</v>
      </c>
      <c r="I1167" s="4">
        <v>0.41507927455229837</v>
      </c>
    </row>
    <row r="1168" spans="1:9" x14ac:dyDescent="0.45">
      <c r="A1168">
        <v>1132</v>
      </c>
      <c r="B1168" t="s">
        <v>5</v>
      </c>
      <c r="C1168" t="s">
        <v>135</v>
      </c>
      <c r="D1168" t="s">
        <v>10</v>
      </c>
      <c r="E1168" t="s">
        <v>136</v>
      </c>
      <c r="G1168" s="2" t="s">
        <v>4990</v>
      </c>
      <c r="H1168" s="3">
        <v>2</v>
      </c>
      <c r="I1168" s="4">
        <v>0.41530740276035133</v>
      </c>
    </row>
    <row r="1169" spans="1:9" x14ac:dyDescent="0.45">
      <c r="A1169">
        <v>1132</v>
      </c>
      <c r="B1169" t="s">
        <v>5</v>
      </c>
      <c r="C1169" t="s">
        <v>1750</v>
      </c>
      <c r="D1169" t="s">
        <v>7</v>
      </c>
      <c r="E1169" t="s">
        <v>1751</v>
      </c>
      <c r="G1169" s="2" t="s">
        <v>5323</v>
      </c>
      <c r="H1169" s="3">
        <v>2</v>
      </c>
      <c r="I1169" s="4">
        <v>0.41553553096840423</v>
      </c>
    </row>
    <row r="1170" spans="1:9" x14ac:dyDescent="0.45">
      <c r="A1170">
        <v>1132</v>
      </c>
      <c r="B1170" t="s">
        <v>5</v>
      </c>
      <c r="C1170" t="s">
        <v>809</v>
      </c>
      <c r="D1170" t="s">
        <v>10</v>
      </c>
      <c r="E1170" t="s">
        <v>1752</v>
      </c>
      <c r="G1170" s="2" t="s">
        <v>5534</v>
      </c>
      <c r="H1170" s="3">
        <v>2</v>
      </c>
      <c r="I1170" s="4">
        <v>0.41576365917645719</v>
      </c>
    </row>
    <row r="1171" spans="1:9" x14ac:dyDescent="0.45">
      <c r="A1171">
        <v>1132</v>
      </c>
      <c r="B1171" t="s">
        <v>5</v>
      </c>
      <c r="C1171" t="s">
        <v>668</v>
      </c>
      <c r="D1171" t="s">
        <v>21</v>
      </c>
      <c r="E1171" t="s">
        <v>669</v>
      </c>
      <c r="G1171" s="2" t="s">
        <v>5381</v>
      </c>
      <c r="H1171" s="3">
        <v>2</v>
      </c>
      <c r="I1171" s="4">
        <v>0.41599178738451009</v>
      </c>
    </row>
    <row r="1172" spans="1:9" x14ac:dyDescent="0.45">
      <c r="A1172">
        <v>1131</v>
      </c>
      <c r="B1172" t="s">
        <v>5</v>
      </c>
      <c r="C1172" t="s">
        <v>1753</v>
      </c>
      <c r="D1172" t="s">
        <v>21</v>
      </c>
      <c r="E1172" t="s">
        <v>1754</v>
      </c>
      <c r="G1172" s="2" t="s">
        <v>8978</v>
      </c>
      <c r="H1172" s="3">
        <v>2</v>
      </c>
      <c r="I1172" s="4">
        <v>0.41621991559256299</v>
      </c>
    </row>
    <row r="1173" spans="1:9" x14ac:dyDescent="0.45">
      <c r="A1173">
        <v>1131</v>
      </c>
      <c r="B1173" t="s">
        <v>5</v>
      </c>
      <c r="C1173" t="s">
        <v>1753</v>
      </c>
      <c r="D1173" t="s">
        <v>21</v>
      </c>
      <c r="E1173" t="s">
        <v>1754</v>
      </c>
      <c r="G1173" s="2" t="s">
        <v>689</v>
      </c>
      <c r="H1173" s="3">
        <v>2</v>
      </c>
      <c r="I1173" s="4">
        <v>0.41644804380061595</v>
      </c>
    </row>
    <row r="1174" spans="1:9" x14ac:dyDescent="0.45">
      <c r="A1174">
        <v>1131</v>
      </c>
      <c r="B1174" t="s">
        <v>5</v>
      </c>
      <c r="C1174" t="s">
        <v>1753</v>
      </c>
      <c r="D1174" t="s">
        <v>21</v>
      </c>
      <c r="E1174" t="s">
        <v>1754</v>
      </c>
      <c r="G1174" s="2" t="s">
        <v>5615</v>
      </c>
      <c r="H1174" s="3">
        <v>2</v>
      </c>
      <c r="I1174" s="4">
        <v>0.41667617200866885</v>
      </c>
    </row>
    <row r="1175" spans="1:9" x14ac:dyDescent="0.45">
      <c r="A1175">
        <v>1131</v>
      </c>
      <c r="B1175" t="s">
        <v>5</v>
      </c>
      <c r="C1175" t="s">
        <v>1753</v>
      </c>
      <c r="D1175" t="s">
        <v>21</v>
      </c>
      <c r="E1175" t="s">
        <v>1754</v>
      </c>
      <c r="G1175" s="2" t="s">
        <v>4392</v>
      </c>
      <c r="H1175" s="3">
        <v>2</v>
      </c>
      <c r="I1175" s="4">
        <v>0.41690430021672181</v>
      </c>
    </row>
    <row r="1176" spans="1:9" x14ac:dyDescent="0.45">
      <c r="A1176">
        <v>1131</v>
      </c>
      <c r="B1176" t="s">
        <v>5</v>
      </c>
      <c r="C1176" t="s">
        <v>1753</v>
      </c>
      <c r="D1176" t="s">
        <v>21</v>
      </c>
      <c r="E1176" t="s">
        <v>1754</v>
      </c>
      <c r="G1176" s="2" t="s">
        <v>1586</v>
      </c>
      <c r="H1176" s="3">
        <v>2</v>
      </c>
      <c r="I1176" s="4">
        <v>0.41713242842477471</v>
      </c>
    </row>
    <row r="1177" spans="1:9" x14ac:dyDescent="0.45">
      <c r="A1177">
        <v>1131</v>
      </c>
      <c r="B1177" t="s">
        <v>5</v>
      </c>
      <c r="C1177" t="s">
        <v>538</v>
      </c>
      <c r="D1177" t="s">
        <v>10</v>
      </c>
      <c r="E1177" t="s">
        <v>539</v>
      </c>
      <c r="G1177" s="2" t="s">
        <v>13</v>
      </c>
      <c r="H1177" s="3">
        <v>2</v>
      </c>
      <c r="I1177" s="4">
        <v>0.41736055663282767</v>
      </c>
    </row>
    <row r="1178" spans="1:9" x14ac:dyDescent="0.45">
      <c r="A1178">
        <v>1131</v>
      </c>
      <c r="B1178" t="s">
        <v>5</v>
      </c>
      <c r="C1178" t="s">
        <v>1755</v>
      </c>
      <c r="D1178" t="s">
        <v>10</v>
      </c>
      <c r="E1178" t="s">
        <v>1756</v>
      </c>
      <c r="G1178" s="2" t="s">
        <v>523</v>
      </c>
      <c r="H1178" s="3">
        <v>2</v>
      </c>
      <c r="I1178" s="4">
        <v>0.41758868484088058</v>
      </c>
    </row>
    <row r="1179" spans="1:9" x14ac:dyDescent="0.45">
      <c r="A1179">
        <v>1131</v>
      </c>
      <c r="B1179" t="s">
        <v>5</v>
      </c>
      <c r="C1179" t="s">
        <v>1757</v>
      </c>
      <c r="D1179" t="s">
        <v>21</v>
      </c>
      <c r="E1179" t="s">
        <v>1758</v>
      </c>
      <c r="G1179" s="2" t="s">
        <v>1222</v>
      </c>
      <c r="H1179" s="3">
        <v>2</v>
      </c>
      <c r="I1179" s="4">
        <v>0.41781681304893348</v>
      </c>
    </row>
    <row r="1180" spans="1:9" x14ac:dyDescent="0.45">
      <c r="A1180">
        <v>1131</v>
      </c>
      <c r="B1180" t="s">
        <v>5</v>
      </c>
      <c r="C1180" t="s">
        <v>1759</v>
      </c>
      <c r="D1180" t="s">
        <v>21</v>
      </c>
      <c r="E1180" t="s">
        <v>1760</v>
      </c>
      <c r="G1180" s="2" t="s">
        <v>2575</v>
      </c>
      <c r="H1180" s="3">
        <v>2</v>
      </c>
      <c r="I1180" s="4">
        <v>0.41804494125698644</v>
      </c>
    </row>
    <row r="1181" spans="1:9" x14ac:dyDescent="0.45">
      <c r="A1181">
        <v>1131</v>
      </c>
      <c r="B1181" t="s">
        <v>5</v>
      </c>
      <c r="C1181" t="s">
        <v>1761</v>
      </c>
      <c r="D1181" t="s">
        <v>10</v>
      </c>
      <c r="E1181" t="s">
        <v>1762</v>
      </c>
      <c r="G1181" s="2" t="s">
        <v>6594</v>
      </c>
      <c r="H1181" s="3">
        <v>2</v>
      </c>
      <c r="I1181" s="4">
        <v>0.41827306946503934</v>
      </c>
    </row>
    <row r="1182" spans="1:9" x14ac:dyDescent="0.45">
      <c r="A1182">
        <v>1131</v>
      </c>
      <c r="B1182" t="s">
        <v>5</v>
      </c>
      <c r="C1182" t="s">
        <v>412</v>
      </c>
      <c r="D1182" t="s">
        <v>10</v>
      </c>
      <c r="E1182" t="s">
        <v>1763</v>
      </c>
      <c r="G1182" s="2" t="s">
        <v>2015</v>
      </c>
      <c r="H1182" s="3">
        <v>2</v>
      </c>
      <c r="I1182" s="4">
        <v>0.4185011976730923</v>
      </c>
    </row>
    <row r="1183" spans="1:9" x14ac:dyDescent="0.45">
      <c r="A1183">
        <v>1131</v>
      </c>
      <c r="B1183" t="s">
        <v>5</v>
      </c>
      <c r="C1183" t="s">
        <v>53</v>
      </c>
      <c r="D1183" t="s">
        <v>10</v>
      </c>
      <c r="E1183" t="s">
        <v>54</v>
      </c>
      <c r="G1183" s="2" t="s">
        <v>1868</v>
      </c>
      <c r="H1183" s="3">
        <v>2</v>
      </c>
      <c r="I1183" s="4">
        <v>0.4187293258811452</v>
      </c>
    </row>
    <row r="1184" spans="1:9" x14ac:dyDescent="0.45">
      <c r="A1184">
        <v>1131</v>
      </c>
      <c r="B1184" t="s">
        <v>5</v>
      </c>
      <c r="C1184" t="s">
        <v>53</v>
      </c>
      <c r="D1184" t="s">
        <v>10</v>
      </c>
      <c r="E1184" t="s">
        <v>54</v>
      </c>
      <c r="G1184" s="2" t="s">
        <v>7467</v>
      </c>
      <c r="H1184" s="3">
        <v>2</v>
      </c>
      <c r="I1184" s="4">
        <v>0.41895745408919816</v>
      </c>
    </row>
    <row r="1185" spans="1:9" x14ac:dyDescent="0.45">
      <c r="A1185">
        <v>1131</v>
      </c>
      <c r="B1185" t="s">
        <v>5</v>
      </c>
      <c r="C1185" t="s">
        <v>224</v>
      </c>
      <c r="D1185" t="s">
        <v>10</v>
      </c>
      <c r="E1185" t="s">
        <v>225</v>
      </c>
      <c r="G1185" s="2" t="s">
        <v>5895</v>
      </c>
      <c r="H1185" s="3">
        <v>2</v>
      </c>
      <c r="I1185" s="4">
        <v>0.41918558229725106</v>
      </c>
    </row>
    <row r="1186" spans="1:9" x14ac:dyDescent="0.45">
      <c r="A1186">
        <v>1131</v>
      </c>
      <c r="B1186" t="s">
        <v>5</v>
      </c>
      <c r="C1186" t="s">
        <v>1764</v>
      </c>
      <c r="D1186" t="s">
        <v>10</v>
      </c>
      <c r="E1186" t="s">
        <v>1765</v>
      </c>
      <c r="G1186" s="2" t="s">
        <v>7387</v>
      </c>
      <c r="H1186" s="3">
        <v>2</v>
      </c>
      <c r="I1186" s="4">
        <v>0.41941371050530396</v>
      </c>
    </row>
    <row r="1187" spans="1:9" x14ac:dyDescent="0.45">
      <c r="A1187">
        <v>1131</v>
      </c>
      <c r="B1187" t="s">
        <v>5</v>
      </c>
      <c r="C1187" t="s">
        <v>560</v>
      </c>
      <c r="D1187" t="s">
        <v>10</v>
      </c>
      <c r="E1187" t="s">
        <v>561</v>
      </c>
      <c r="G1187" s="2" t="s">
        <v>5733</v>
      </c>
      <c r="H1187" s="3">
        <v>2</v>
      </c>
      <c r="I1187" s="4">
        <v>0.41964183871335692</v>
      </c>
    </row>
    <row r="1188" spans="1:9" x14ac:dyDescent="0.45">
      <c r="A1188">
        <v>1131</v>
      </c>
      <c r="B1188" t="s">
        <v>5</v>
      </c>
      <c r="C1188" t="s">
        <v>1766</v>
      </c>
      <c r="D1188" t="s">
        <v>10</v>
      </c>
      <c r="E1188" t="s">
        <v>1767</v>
      </c>
      <c r="G1188" s="2" t="s">
        <v>256</v>
      </c>
      <c r="H1188" s="3">
        <v>2</v>
      </c>
      <c r="I1188" s="4">
        <v>0.41986996692140982</v>
      </c>
    </row>
    <row r="1189" spans="1:9" x14ac:dyDescent="0.45">
      <c r="A1189">
        <v>1130</v>
      </c>
      <c r="B1189" t="s">
        <v>5</v>
      </c>
      <c r="C1189" t="s">
        <v>1397</v>
      </c>
      <c r="D1189" t="s">
        <v>10</v>
      </c>
      <c r="E1189" t="s">
        <v>1398</v>
      </c>
      <c r="G1189" s="2" t="s">
        <v>6160</v>
      </c>
      <c r="H1189" s="3">
        <v>2</v>
      </c>
      <c r="I1189" s="4">
        <v>0.42009809512946278</v>
      </c>
    </row>
    <row r="1190" spans="1:9" x14ac:dyDescent="0.45">
      <c r="A1190">
        <v>1130</v>
      </c>
      <c r="B1190" t="s">
        <v>5</v>
      </c>
      <c r="C1190" t="s">
        <v>1768</v>
      </c>
      <c r="D1190" t="s">
        <v>10</v>
      </c>
      <c r="E1190" t="s">
        <v>1769</v>
      </c>
      <c r="G1190" s="2" t="s">
        <v>926</v>
      </c>
      <c r="H1190" s="3">
        <v>2</v>
      </c>
      <c r="I1190" s="4">
        <v>0.42032622333751568</v>
      </c>
    </row>
    <row r="1191" spans="1:9" x14ac:dyDescent="0.45">
      <c r="A1191">
        <v>1130</v>
      </c>
      <c r="B1191" t="s">
        <v>5</v>
      </c>
      <c r="C1191" t="s">
        <v>1770</v>
      </c>
      <c r="D1191" t="s">
        <v>21</v>
      </c>
      <c r="E1191" t="s">
        <v>1771</v>
      </c>
      <c r="G1191" s="2" t="s">
        <v>4664</v>
      </c>
      <c r="H1191" s="3">
        <v>2</v>
      </c>
      <c r="I1191" s="4">
        <v>0.42055435154556858</v>
      </c>
    </row>
    <row r="1192" spans="1:9" x14ac:dyDescent="0.45">
      <c r="A1192">
        <v>1130</v>
      </c>
      <c r="B1192" t="s">
        <v>5</v>
      </c>
      <c r="C1192" t="s">
        <v>1772</v>
      </c>
      <c r="D1192" t="s">
        <v>7</v>
      </c>
      <c r="E1192" t="s">
        <v>1773</v>
      </c>
      <c r="G1192" s="2" t="s">
        <v>6536</v>
      </c>
      <c r="H1192" s="3">
        <v>2</v>
      </c>
      <c r="I1192" s="4">
        <v>0.42078247975362154</v>
      </c>
    </row>
    <row r="1193" spans="1:9" x14ac:dyDescent="0.45">
      <c r="A1193">
        <v>1130</v>
      </c>
      <c r="B1193" t="s">
        <v>5</v>
      </c>
      <c r="C1193" t="s">
        <v>1774</v>
      </c>
      <c r="D1193" t="s">
        <v>10</v>
      </c>
      <c r="E1193" t="s">
        <v>1775</v>
      </c>
      <c r="G1193" s="2" t="s">
        <v>4776</v>
      </c>
      <c r="H1193" s="3">
        <v>2</v>
      </c>
      <c r="I1193" s="4">
        <v>0.42101060796167444</v>
      </c>
    </row>
    <row r="1194" spans="1:9" x14ac:dyDescent="0.45">
      <c r="A1194">
        <v>1130</v>
      </c>
      <c r="B1194" t="s">
        <v>5</v>
      </c>
      <c r="C1194" t="s">
        <v>722</v>
      </c>
      <c r="D1194" t="s">
        <v>10</v>
      </c>
      <c r="E1194" t="s">
        <v>723</v>
      </c>
      <c r="G1194" s="2" t="s">
        <v>6132</v>
      </c>
      <c r="H1194" s="3">
        <v>2</v>
      </c>
      <c r="I1194" s="4">
        <v>0.4212387361697274</v>
      </c>
    </row>
    <row r="1195" spans="1:9" x14ac:dyDescent="0.45">
      <c r="A1195">
        <v>1130</v>
      </c>
      <c r="B1195" t="s">
        <v>5</v>
      </c>
      <c r="C1195" t="s">
        <v>1776</v>
      </c>
      <c r="D1195" t="s">
        <v>10</v>
      </c>
      <c r="E1195" t="s">
        <v>1777</v>
      </c>
      <c r="G1195" s="2" t="s">
        <v>1427</v>
      </c>
      <c r="H1195" s="3">
        <v>2</v>
      </c>
      <c r="I1195" s="4">
        <v>0.4214668643777803</v>
      </c>
    </row>
    <row r="1196" spans="1:9" x14ac:dyDescent="0.45">
      <c r="A1196">
        <v>1130</v>
      </c>
      <c r="B1196" t="s">
        <v>5</v>
      </c>
      <c r="C1196" t="s">
        <v>1778</v>
      </c>
      <c r="D1196" t="s">
        <v>10</v>
      </c>
      <c r="E1196" t="s">
        <v>1779</v>
      </c>
      <c r="G1196" s="2" t="s">
        <v>5093</v>
      </c>
      <c r="H1196" s="3">
        <v>2</v>
      </c>
      <c r="I1196" s="4">
        <v>0.42169499258583326</v>
      </c>
    </row>
    <row r="1197" spans="1:9" x14ac:dyDescent="0.45">
      <c r="A1197">
        <v>1130</v>
      </c>
      <c r="B1197" t="s">
        <v>5</v>
      </c>
      <c r="C1197" t="s">
        <v>1780</v>
      </c>
      <c r="D1197" t="s">
        <v>10</v>
      </c>
      <c r="E1197" t="s">
        <v>1781</v>
      </c>
      <c r="G1197" s="2" t="s">
        <v>8170</v>
      </c>
      <c r="H1197" s="3">
        <v>2</v>
      </c>
      <c r="I1197" s="4">
        <v>0.42192312079388616</v>
      </c>
    </row>
    <row r="1198" spans="1:9" x14ac:dyDescent="0.45">
      <c r="A1198">
        <v>1130</v>
      </c>
      <c r="B1198" t="s">
        <v>5</v>
      </c>
      <c r="C1198" t="s">
        <v>1682</v>
      </c>
      <c r="D1198" t="s">
        <v>10</v>
      </c>
      <c r="E1198" t="s">
        <v>1683</v>
      </c>
      <c r="G1198" s="2" t="s">
        <v>8192</v>
      </c>
      <c r="H1198" s="3">
        <v>2</v>
      </c>
      <c r="I1198" s="4">
        <v>0.42215124900193907</v>
      </c>
    </row>
    <row r="1199" spans="1:9" x14ac:dyDescent="0.45">
      <c r="A1199">
        <v>1130</v>
      </c>
      <c r="B1199" t="s">
        <v>5</v>
      </c>
      <c r="C1199" t="s">
        <v>534</v>
      </c>
      <c r="D1199" t="s">
        <v>10</v>
      </c>
      <c r="E1199" t="s">
        <v>535</v>
      </c>
      <c r="G1199" s="2" t="s">
        <v>2255</v>
      </c>
      <c r="H1199" s="3">
        <v>2</v>
      </c>
      <c r="I1199" s="4">
        <v>0.42237937720999202</v>
      </c>
    </row>
    <row r="1200" spans="1:9" x14ac:dyDescent="0.45">
      <c r="A1200">
        <v>1130</v>
      </c>
      <c r="B1200" t="s">
        <v>5</v>
      </c>
      <c r="C1200" t="s">
        <v>53</v>
      </c>
      <c r="D1200" t="s">
        <v>10</v>
      </c>
      <c r="E1200" t="s">
        <v>54</v>
      </c>
      <c r="G1200" s="2" t="s">
        <v>2544</v>
      </c>
      <c r="H1200" s="3">
        <v>2</v>
      </c>
      <c r="I1200" s="4">
        <v>0.42260750541804493</v>
      </c>
    </row>
    <row r="1201" spans="1:9" x14ac:dyDescent="0.45">
      <c r="A1201">
        <v>1129</v>
      </c>
      <c r="B1201" t="s">
        <v>5</v>
      </c>
      <c r="C1201" t="s">
        <v>313</v>
      </c>
      <c r="D1201" t="s">
        <v>21</v>
      </c>
      <c r="E1201" t="s">
        <v>1782</v>
      </c>
      <c r="G1201" s="2" t="s">
        <v>2990</v>
      </c>
      <c r="H1201" s="3">
        <v>2</v>
      </c>
      <c r="I1201" s="4">
        <v>0.42283563362609788</v>
      </c>
    </row>
    <row r="1202" spans="1:9" x14ac:dyDescent="0.45">
      <c r="A1202">
        <v>1129</v>
      </c>
      <c r="B1202" t="s">
        <v>5</v>
      </c>
      <c r="C1202" t="s">
        <v>522</v>
      </c>
      <c r="D1202" t="s">
        <v>10</v>
      </c>
      <c r="E1202" t="s">
        <v>523</v>
      </c>
      <c r="G1202" s="2" t="s">
        <v>775</v>
      </c>
      <c r="H1202" s="3">
        <v>2</v>
      </c>
      <c r="I1202" s="4">
        <v>0.42306376183415079</v>
      </c>
    </row>
    <row r="1203" spans="1:9" x14ac:dyDescent="0.45">
      <c r="A1203">
        <v>1129</v>
      </c>
      <c r="B1203" t="s">
        <v>5</v>
      </c>
      <c r="C1203" t="s">
        <v>1783</v>
      </c>
      <c r="D1203" t="s">
        <v>10</v>
      </c>
      <c r="E1203" t="s">
        <v>1784</v>
      </c>
      <c r="G1203" s="2" t="s">
        <v>2643</v>
      </c>
      <c r="H1203" s="3">
        <v>2</v>
      </c>
      <c r="I1203" s="4">
        <v>0.42329189004220374</v>
      </c>
    </row>
    <row r="1204" spans="1:9" x14ac:dyDescent="0.45">
      <c r="A1204">
        <v>1129</v>
      </c>
      <c r="B1204" t="s">
        <v>5</v>
      </c>
      <c r="C1204" t="s">
        <v>1785</v>
      </c>
      <c r="D1204" t="s">
        <v>10</v>
      </c>
      <c r="E1204" t="s">
        <v>1786</v>
      </c>
      <c r="G1204" s="2" t="s">
        <v>1203</v>
      </c>
      <c r="H1204" s="3">
        <v>2</v>
      </c>
      <c r="I1204" s="4">
        <v>0.42352001825025665</v>
      </c>
    </row>
    <row r="1205" spans="1:9" x14ac:dyDescent="0.45">
      <c r="A1205">
        <v>1129</v>
      </c>
      <c r="B1205" t="s">
        <v>5</v>
      </c>
      <c r="C1205" t="s">
        <v>1787</v>
      </c>
      <c r="D1205" t="s">
        <v>10</v>
      </c>
      <c r="E1205" t="s">
        <v>1788</v>
      </c>
      <c r="G1205" s="2" t="s">
        <v>2227</v>
      </c>
      <c r="H1205" s="3">
        <v>2</v>
      </c>
      <c r="I1205" s="4">
        <v>0.42374814645830955</v>
      </c>
    </row>
    <row r="1206" spans="1:9" x14ac:dyDescent="0.45">
      <c r="A1206">
        <v>1129</v>
      </c>
      <c r="B1206" t="s">
        <v>5</v>
      </c>
      <c r="C1206" t="s">
        <v>1789</v>
      </c>
      <c r="D1206" t="s">
        <v>10</v>
      </c>
      <c r="E1206" t="s">
        <v>1790</v>
      </c>
      <c r="G1206" s="2" t="s">
        <v>3536</v>
      </c>
      <c r="H1206" s="3">
        <v>2</v>
      </c>
      <c r="I1206" s="4">
        <v>0.42397627466636251</v>
      </c>
    </row>
    <row r="1207" spans="1:9" x14ac:dyDescent="0.45">
      <c r="A1207">
        <v>1129</v>
      </c>
      <c r="B1207" t="s">
        <v>5</v>
      </c>
      <c r="C1207" t="s">
        <v>469</v>
      </c>
      <c r="D1207" t="s">
        <v>7</v>
      </c>
      <c r="E1207" t="s">
        <v>1791</v>
      </c>
      <c r="G1207" s="2" t="s">
        <v>2265</v>
      </c>
      <c r="H1207" s="3">
        <v>2</v>
      </c>
      <c r="I1207" s="4">
        <v>0.42420440287441541</v>
      </c>
    </row>
    <row r="1208" spans="1:9" x14ac:dyDescent="0.45">
      <c r="A1208">
        <v>1129</v>
      </c>
      <c r="B1208" t="s">
        <v>5</v>
      </c>
      <c r="C1208" t="s">
        <v>313</v>
      </c>
      <c r="D1208" t="s">
        <v>21</v>
      </c>
      <c r="E1208" t="s">
        <v>1782</v>
      </c>
      <c r="G1208" s="2" t="s">
        <v>1107</v>
      </c>
      <c r="H1208" s="3">
        <v>2</v>
      </c>
      <c r="I1208" s="4">
        <v>0.42443253108246837</v>
      </c>
    </row>
    <row r="1209" spans="1:9" x14ac:dyDescent="0.45">
      <c r="A1209">
        <v>1129</v>
      </c>
      <c r="B1209" t="s">
        <v>5</v>
      </c>
      <c r="C1209" t="s">
        <v>1792</v>
      </c>
      <c r="D1209" t="s">
        <v>21</v>
      </c>
      <c r="E1209" t="s">
        <v>1793</v>
      </c>
      <c r="G1209" s="2" t="s">
        <v>5759</v>
      </c>
      <c r="H1209" s="3">
        <v>2</v>
      </c>
      <c r="I1209" s="4">
        <v>0.42466065929052127</v>
      </c>
    </row>
    <row r="1210" spans="1:9" x14ac:dyDescent="0.45">
      <c r="A1210">
        <v>1129</v>
      </c>
      <c r="B1210" t="s">
        <v>5</v>
      </c>
      <c r="C1210" t="s">
        <v>1794</v>
      </c>
      <c r="D1210" t="s">
        <v>21</v>
      </c>
      <c r="E1210" t="s">
        <v>1795</v>
      </c>
      <c r="G1210" s="2" t="s">
        <v>6439</v>
      </c>
      <c r="H1210" s="3">
        <v>2</v>
      </c>
      <c r="I1210" s="4">
        <v>0.42488878749857417</v>
      </c>
    </row>
    <row r="1211" spans="1:9" x14ac:dyDescent="0.45">
      <c r="A1211">
        <v>1129</v>
      </c>
      <c r="B1211" t="s">
        <v>5</v>
      </c>
      <c r="C1211" t="s">
        <v>756</v>
      </c>
      <c r="D1211" t="s">
        <v>10</v>
      </c>
      <c r="E1211" t="s">
        <v>757</v>
      </c>
      <c r="G1211" s="2" t="s">
        <v>7820</v>
      </c>
      <c r="H1211" s="3">
        <v>2</v>
      </c>
      <c r="I1211" s="4">
        <v>0.42511691570662713</v>
      </c>
    </row>
    <row r="1212" spans="1:9" x14ac:dyDescent="0.45">
      <c r="A1212">
        <v>1128</v>
      </c>
      <c r="B1212" t="s">
        <v>5</v>
      </c>
      <c r="C1212" t="s">
        <v>1796</v>
      </c>
      <c r="D1212" t="s">
        <v>21</v>
      </c>
      <c r="E1212" t="s">
        <v>1797</v>
      </c>
      <c r="G1212" s="2" t="s">
        <v>4333</v>
      </c>
      <c r="H1212" s="3">
        <v>2</v>
      </c>
      <c r="I1212" s="4">
        <v>0.42534504391468003</v>
      </c>
    </row>
    <row r="1213" spans="1:9" x14ac:dyDescent="0.45">
      <c r="A1213">
        <v>1128</v>
      </c>
      <c r="B1213" t="s">
        <v>5</v>
      </c>
      <c r="C1213" t="s">
        <v>1798</v>
      </c>
      <c r="D1213" t="s">
        <v>21</v>
      </c>
      <c r="E1213" t="s">
        <v>1799</v>
      </c>
      <c r="G1213" s="2" t="s">
        <v>6791</v>
      </c>
      <c r="H1213" s="3">
        <v>2</v>
      </c>
      <c r="I1213" s="4">
        <v>0.42557317212273299</v>
      </c>
    </row>
    <row r="1214" spans="1:9" x14ac:dyDescent="0.45">
      <c r="A1214">
        <v>1128</v>
      </c>
      <c r="B1214" t="s">
        <v>5</v>
      </c>
      <c r="C1214" t="s">
        <v>1800</v>
      </c>
      <c r="D1214" t="s">
        <v>21</v>
      </c>
      <c r="E1214" t="s">
        <v>1801</v>
      </c>
      <c r="G1214" s="2" t="s">
        <v>5055</v>
      </c>
      <c r="H1214" s="3">
        <v>2</v>
      </c>
      <c r="I1214" s="4">
        <v>0.42580130033078589</v>
      </c>
    </row>
    <row r="1215" spans="1:9" x14ac:dyDescent="0.45">
      <c r="A1215">
        <v>1128</v>
      </c>
      <c r="B1215" t="s">
        <v>5</v>
      </c>
      <c r="C1215" t="s">
        <v>617</v>
      </c>
      <c r="D1215" t="s">
        <v>10</v>
      </c>
      <c r="E1215" t="s">
        <v>618</v>
      </c>
      <c r="G1215" s="2" t="s">
        <v>8509</v>
      </c>
      <c r="H1215" s="3">
        <v>2</v>
      </c>
      <c r="I1215" s="4">
        <v>0.42602942853883885</v>
      </c>
    </row>
    <row r="1216" spans="1:9" x14ac:dyDescent="0.45">
      <c r="A1216">
        <v>1128</v>
      </c>
      <c r="B1216" t="s">
        <v>5</v>
      </c>
      <c r="C1216" t="s">
        <v>1802</v>
      </c>
      <c r="D1216" t="s">
        <v>21</v>
      </c>
      <c r="E1216" t="s">
        <v>1803</v>
      </c>
      <c r="G1216" s="2" t="s">
        <v>6325</v>
      </c>
      <c r="H1216" s="3">
        <v>2</v>
      </c>
      <c r="I1216" s="4">
        <v>0.42625755674689175</v>
      </c>
    </row>
    <row r="1217" spans="1:9" x14ac:dyDescent="0.45">
      <c r="A1217">
        <v>1128</v>
      </c>
      <c r="B1217" t="s">
        <v>5</v>
      </c>
      <c r="C1217" t="s">
        <v>1804</v>
      </c>
      <c r="D1217" t="s">
        <v>21</v>
      </c>
      <c r="E1217" t="s">
        <v>1805</v>
      </c>
      <c r="G1217" s="2" t="s">
        <v>9048</v>
      </c>
      <c r="H1217" s="3">
        <v>2</v>
      </c>
      <c r="I1217" s="4">
        <v>0.42648568495494465</v>
      </c>
    </row>
    <row r="1218" spans="1:9" x14ac:dyDescent="0.45">
      <c r="A1218">
        <v>1128</v>
      </c>
      <c r="B1218" t="s">
        <v>5</v>
      </c>
      <c r="C1218" t="s">
        <v>1806</v>
      </c>
      <c r="D1218" t="s">
        <v>21</v>
      </c>
      <c r="E1218" t="s">
        <v>1807</v>
      </c>
      <c r="G1218" s="2" t="s">
        <v>1544</v>
      </c>
      <c r="H1218" s="3">
        <v>2</v>
      </c>
      <c r="I1218" s="4">
        <v>0.42671381316299761</v>
      </c>
    </row>
    <row r="1219" spans="1:9" x14ac:dyDescent="0.45">
      <c r="A1219">
        <v>1128</v>
      </c>
      <c r="B1219" t="s">
        <v>5</v>
      </c>
      <c r="C1219" t="s">
        <v>246</v>
      </c>
      <c r="D1219" t="s">
        <v>21</v>
      </c>
      <c r="E1219" t="s">
        <v>1808</v>
      </c>
      <c r="G1219" s="2" t="s">
        <v>8889</v>
      </c>
      <c r="H1219" s="3">
        <v>2</v>
      </c>
      <c r="I1219" s="4">
        <v>0.42694194137105052</v>
      </c>
    </row>
    <row r="1220" spans="1:9" x14ac:dyDescent="0.45">
      <c r="A1220">
        <v>1128</v>
      </c>
      <c r="B1220" t="s">
        <v>5</v>
      </c>
      <c r="C1220" t="s">
        <v>1809</v>
      </c>
      <c r="D1220" t="s">
        <v>21</v>
      </c>
      <c r="E1220" t="s">
        <v>1810</v>
      </c>
      <c r="G1220" s="2" t="s">
        <v>6904</v>
      </c>
      <c r="H1220" s="3">
        <v>2</v>
      </c>
      <c r="I1220" s="4">
        <v>0.42717006957910347</v>
      </c>
    </row>
    <row r="1221" spans="1:9" x14ac:dyDescent="0.45">
      <c r="A1221">
        <v>1128</v>
      </c>
      <c r="B1221" t="s">
        <v>5</v>
      </c>
      <c r="C1221" t="s">
        <v>475</v>
      </c>
      <c r="D1221" t="s">
        <v>10</v>
      </c>
      <c r="E1221" t="s">
        <v>476</v>
      </c>
      <c r="G1221" s="2" t="s">
        <v>6437</v>
      </c>
      <c r="H1221" s="3">
        <v>2</v>
      </c>
      <c r="I1221" s="4">
        <v>0.42739819778715638</v>
      </c>
    </row>
    <row r="1222" spans="1:9" x14ac:dyDescent="0.45">
      <c r="A1222">
        <v>1128</v>
      </c>
      <c r="B1222" t="s">
        <v>5</v>
      </c>
      <c r="C1222" t="s">
        <v>1804</v>
      </c>
      <c r="D1222" t="s">
        <v>21</v>
      </c>
      <c r="E1222" t="s">
        <v>1805</v>
      </c>
      <c r="G1222" s="2" t="s">
        <v>654</v>
      </c>
      <c r="H1222" s="3">
        <v>2</v>
      </c>
      <c r="I1222" s="4">
        <v>0.42762632599520933</v>
      </c>
    </row>
    <row r="1223" spans="1:9" x14ac:dyDescent="0.45">
      <c r="A1223">
        <v>1128</v>
      </c>
      <c r="B1223" t="s">
        <v>5</v>
      </c>
      <c r="C1223" t="s">
        <v>722</v>
      </c>
      <c r="D1223" t="s">
        <v>21</v>
      </c>
      <c r="E1223" t="s">
        <v>723</v>
      </c>
      <c r="G1223" s="2" t="s">
        <v>6317</v>
      </c>
      <c r="H1223" s="3">
        <v>2</v>
      </c>
      <c r="I1223" s="4">
        <v>0.42785445420326224</v>
      </c>
    </row>
    <row r="1224" spans="1:9" x14ac:dyDescent="0.45">
      <c r="A1224">
        <v>1128</v>
      </c>
      <c r="B1224" t="s">
        <v>5</v>
      </c>
      <c r="C1224" t="s">
        <v>1811</v>
      </c>
      <c r="D1224" t="s">
        <v>21</v>
      </c>
      <c r="E1224" t="s">
        <v>1812</v>
      </c>
      <c r="G1224" s="2" t="s">
        <v>9052</v>
      </c>
      <c r="H1224" s="3">
        <v>2</v>
      </c>
      <c r="I1224" s="4">
        <v>0.42808258241131514</v>
      </c>
    </row>
    <row r="1225" spans="1:9" x14ac:dyDescent="0.45">
      <c r="A1225">
        <v>1128</v>
      </c>
      <c r="B1225" t="s">
        <v>5</v>
      </c>
      <c r="C1225" t="s">
        <v>151</v>
      </c>
      <c r="D1225" t="s">
        <v>21</v>
      </c>
      <c r="E1225" t="s">
        <v>1813</v>
      </c>
      <c r="G1225" s="2" t="s">
        <v>952</v>
      </c>
      <c r="H1225" s="3">
        <v>2</v>
      </c>
      <c r="I1225" s="4">
        <v>0.4283107106193681</v>
      </c>
    </row>
    <row r="1226" spans="1:9" x14ac:dyDescent="0.45">
      <c r="A1226">
        <v>1128</v>
      </c>
      <c r="B1226" t="s">
        <v>5</v>
      </c>
      <c r="C1226" t="s">
        <v>20</v>
      </c>
      <c r="D1226" t="s">
        <v>21</v>
      </c>
      <c r="E1226" t="s">
        <v>22</v>
      </c>
      <c r="G1226" s="2" t="s">
        <v>3133</v>
      </c>
      <c r="H1226" s="3">
        <v>2</v>
      </c>
      <c r="I1226" s="4">
        <v>0.428538838827421</v>
      </c>
    </row>
    <row r="1227" spans="1:9" x14ac:dyDescent="0.45">
      <c r="A1227">
        <v>1128</v>
      </c>
      <c r="B1227" t="s">
        <v>5</v>
      </c>
      <c r="C1227" t="s">
        <v>194</v>
      </c>
      <c r="D1227" t="s">
        <v>10</v>
      </c>
      <c r="E1227" t="s">
        <v>195</v>
      </c>
      <c r="G1227" s="2" t="s">
        <v>1401</v>
      </c>
      <c r="H1227" s="3">
        <v>2</v>
      </c>
      <c r="I1227" s="4">
        <v>0.42876696703547396</v>
      </c>
    </row>
    <row r="1228" spans="1:9" x14ac:dyDescent="0.45">
      <c r="A1228">
        <v>1128</v>
      </c>
      <c r="B1228" t="s">
        <v>5</v>
      </c>
      <c r="C1228" t="s">
        <v>1814</v>
      </c>
      <c r="D1228" t="s">
        <v>21</v>
      </c>
      <c r="E1228" t="s">
        <v>1815</v>
      </c>
      <c r="G1228" s="2" t="s">
        <v>1599</v>
      </c>
      <c r="H1228" s="3">
        <v>2</v>
      </c>
      <c r="I1228" s="4">
        <v>0.42899509524352686</v>
      </c>
    </row>
    <row r="1229" spans="1:9" x14ac:dyDescent="0.45">
      <c r="A1229">
        <v>1128</v>
      </c>
      <c r="B1229" t="s">
        <v>5</v>
      </c>
      <c r="C1229" t="s">
        <v>1816</v>
      </c>
      <c r="D1229" t="s">
        <v>21</v>
      </c>
      <c r="E1229" t="s">
        <v>1817</v>
      </c>
      <c r="G1229" s="2" t="s">
        <v>7713</v>
      </c>
      <c r="H1229" s="3">
        <v>2</v>
      </c>
      <c r="I1229" s="4">
        <v>0.42922322345157976</v>
      </c>
    </row>
    <row r="1230" spans="1:9" x14ac:dyDescent="0.45">
      <c r="A1230">
        <v>1128</v>
      </c>
      <c r="B1230" t="s">
        <v>5</v>
      </c>
      <c r="C1230" t="s">
        <v>1818</v>
      </c>
      <c r="D1230" t="s">
        <v>21</v>
      </c>
      <c r="E1230" t="s">
        <v>1819</v>
      </c>
      <c r="G1230" s="2" t="s">
        <v>1264</v>
      </c>
      <c r="H1230" s="3">
        <v>2</v>
      </c>
      <c r="I1230" s="4">
        <v>0.42945135165963272</v>
      </c>
    </row>
    <row r="1231" spans="1:9" x14ac:dyDescent="0.45">
      <c r="A1231">
        <v>1128</v>
      </c>
      <c r="B1231" t="s">
        <v>5</v>
      </c>
      <c r="C1231" t="s">
        <v>1820</v>
      </c>
      <c r="D1231" t="s">
        <v>21</v>
      </c>
      <c r="E1231" t="s">
        <v>1821</v>
      </c>
      <c r="G1231" s="2" t="s">
        <v>1584</v>
      </c>
      <c r="H1231" s="3">
        <v>2</v>
      </c>
      <c r="I1231" s="4">
        <v>0.42967947986768562</v>
      </c>
    </row>
    <row r="1232" spans="1:9" x14ac:dyDescent="0.45">
      <c r="A1232">
        <v>1128</v>
      </c>
      <c r="B1232" t="s">
        <v>5</v>
      </c>
      <c r="C1232" t="s">
        <v>1822</v>
      </c>
      <c r="D1232" t="s">
        <v>21</v>
      </c>
      <c r="E1232" t="s">
        <v>1823</v>
      </c>
      <c r="G1232" s="2" t="s">
        <v>1334</v>
      </c>
      <c r="H1232" s="3">
        <v>2</v>
      </c>
      <c r="I1232" s="4">
        <v>0.42990760807573858</v>
      </c>
    </row>
    <row r="1233" spans="1:9" x14ac:dyDescent="0.45">
      <c r="A1233">
        <v>1128</v>
      </c>
      <c r="B1233" t="s">
        <v>5</v>
      </c>
      <c r="C1233" t="s">
        <v>1824</v>
      </c>
      <c r="D1233" t="s">
        <v>21</v>
      </c>
      <c r="E1233" t="s">
        <v>1825</v>
      </c>
      <c r="G1233" s="2" t="s">
        <v>9307</v>
      </c>
      <c r="H1233" s="3">
        <v>2</v>
      </c>
      <c r="I1233" s="4">
        <v>0.43013573628379148</v>
      </c>
    </row>
    <row r="1234" spans="1:9" x14ac:dyDescent="0.45">
      <c r="A1234">
        <v>1128</v>
      </c>
      <c r="B1234" t="s">
        <v>5</v>
      </c>
      <c r="C1234" t="s">
        <v>73</v>
      </c>
      <c r="D1234" t="s">
        <v>10</v>
      </c>
      <c r="E1234" t="s">
        <v>74</v>
      </c>
      <c r="G1234" s="2" t="s">
        <v>4340</v>
      </c>
      <c r="H1234" s="3">
        <v>2</v>
      </c>
      <c r="I1234" s="4">
        <v>0.43036386449184444</v>
      </c>
    </row>
    <row r="1235" spans="1:9" x14ac:dyDescent="0.45">
      <c r="A1235">
        <v>1128</v>
      </c>
      <c r="B1235" t="s">
        <v>5</v>
      </c>
      <c r="C1235" t="s">
        <v>73</v>
      </c>
      <c r="D1235" t="s">
        <v>21</v>
      </c>
      <c r="E1235" t="s">
        <v>173</v>
      </c>
      <c r="G1235" s="2" t="s">
        <v>4574</v>
      </c>
      <c r="H1235" s="3">
        <v>2</v>
      </c>
      <c r="I1235" s="4">
        <v>0.43059199269989734</v>
      </c>
    </row>
    <row r="1236" spans="1:9" x14ac:dyDescent="0.45">
      <c r="A1236">
        <v>1128</v>
      </c>
      <c r="B1236" t="s">
        <v>5</v>
      </c>
      <c r="C1236" t="s">
        <v>1826</v>
      </c>
      <c r="D1236" t="s">
        <v>21</v>
      </c>
      <c r="E1236" t="s">
        <v>1827</v>
      </c>
      <c r="G1236" s="2" t="s">
        <v>5899</v>
      </c>
      <c r="H1236" s="3">
        <v>2</v>
      </c>
      <c r="I1236" s="4">
        <v>0.43082012090795024</v>
      </c>
    </row>
    <row r="1237" spans="1:9" x14ac:dyDescent="0.45">
      <c r="A1237">
        <v>1128</v>
      </c>
      <c r="B1237" t="s">
        <v>5</v>
      </c>
      <c r="C1237" t="s">
        <v>73</v>
      </c>
      <c r="D1237" t="s">
        <v>21</v>
      </c>
      <c r="E1237" t="s">
        <v>1828</v>
      </c>
      <c r="G1237" s="2" t="s">
        <v>84</v>
      </c>
      <c r="H1237" s="3">
        <v>2</v>
      </c>
      <c r="I1237" s="4">
        <v>0.4310482491160032</v>
      </c>
    </row>
    <row r="1238" spans="1:9" x14ac:dyDescent="0.45">
      <c r="A1238">
        <v>1128</v>
      </c>
      <c r="B1238" t="s">
        <v>5</v>
      </c>
      <c r="C1238" t="s">
        <v>1829</v>
      </c>
      <c r="D1238" t="s">
        <v>10</v>
      </c>
      <c r="E1238" t="s">
        <v>1830</v>
      </c>
      <c r="G1238" s="2" t="s">
        <v>2675</v>
      </c>
      <c r="H1238" s="3">
        <v>2</v>
      </c>
      <c r="I1238" s="4">
        <v>0.4312763773240561</v>
      </c>
    </row>
    <row r="1239" spans="1:9" x14ac:dyDescent="0.45">
      <c r="A1239">
        <v>1128</v>
      </c>
      <c r="B1239" t="s">
        <v>5</v>
      </c>
      <c r="C1239" t="s">
        <v>1831</v>
      </c>
      <c r="D1239" t="s">
        <v>21</v>
      </c>
      <c r="E1239" t="s">
        <v>1832</v>
      </c>
      <c r="G1239" s="2" t="s">
        <v>8259</v>
      </c>
      <c r="H1239" s="3">
        <v>2</v>
      </c>
      <c r="I1239" s="4">
        <v>0.43150450553210906</v>
      </c>
    </row>
    <row r="1240" spans="1:9" x14ac:dyDescent="0.45">
      <c r="A1240">
        <v>1128</v>
      </c>
      <c r="B1240" t="s">
        <v>5</v>
      </c>
      <c r="C1240" t="s">
        <v>1833</v>
      </c>
      <c r="D1240" t="s">
        <v>21</v>
      </c>
      <c r="E1240" t="s">
        <v>1834</v>
      </c>
      <c r="G1240" s="2" t="s">
        <v>2452</v>
      </c>
      <c r="H1240" s="3">
        <v>2</v>
      </c>
      <c r="I1240" s="4">
        <v>0.43173263374016196</v>
      </c>
    </row>
    <row r="1241" spans="1:9" x14ac:dyDescent="0.45">
      <c r="A1241">
        <v>1128</v>
      </c>
      <c r="B1241" t="s">
        <v>5</v>
      </c>
      <c r="C1241" t="s">
        <v>1835</v>
      </c>
      <c r="D1241" t="s">
        <v>21</v>
      </c>
      <c r="E1241" t="s">
        <v>1836</v>
      </c>
      <c r="G1241" s="2" t="s">
        <v>8269</v>
      </c>
      <c r="H1241" s="3">
        <v>2</v>
      </c>
      <c r="I1241" s="4">
        <v>0.43196076194821492</v>
      </c>
    </row>
    <row r="1242" spans="1:9" x14ac:dyDescent="0.45">
      <c r="A1242">
        <v>1128</v>
      </c>
      <c r="B1242" t="s">
        <v>5</v>
      </c>
      <c r="C1242" t="s">
        <v>693</v>
      </c>
      <c r="D1242" t="s">
        <v>21</v>
      </c>
      <c r="E1242" t="s">
        <v>1837</v>
      </c>
      <c r="G1242" s="2" t="s">
        <v>9259</v>
      </c>
      <c r="H1242" s="3">
        <v>2</v>
      </c>
      <c r="I1242" s="4">
        <v>0.43218889015626782</v>
      </c>
    </row>
    <row r="1243" spans="1:9" x14ac:dyDescent="0.45">
      <c r="A1243">
        <v>1128</v>
      </c>
      <c r="B1243" t="s">
        <v>5</v>
      </c>
      <c r="C1243" t="s">
        <v>1838</v>
      </c>
      <c r="D1243" t="s">
        <v>21</v>
      </c>
      <c r="E1243" t="s">
        <v>1839</v>
      </c>
      <c r="G1243" s="2" t="s">
        <v>630</v>
      </c>
      <c r="H1243" s="3">
        <v>2</v>
      </c>
      <c r="I1243" s="4">
        <v>0.43241701836432073</v>
      </c>
    </row>
    <row r="1244" spans="1:9" x14ac:dyDescent="0.45">
      <c r="A1244">
        <v>1128</v>
      </c>
      <c r="B1244" t="s">
        <v>5</v>
      </c>
      <c r="C1244" t="s">
        <v>29</v>
      </c>
      <c r="D1244" t="s">
        <v>10</v>
      </c>
      <c r="E1244" t="s">
        <v>30</v>
      </c>
      <c r="G1244" s="2" t="s">
        <v>5373</v>
      </c>
      <c r="H1244" s="3">
        <v>2</v>
      </c>
      <c r="I1244" s="4">
        <v>0.43264514657237368</v>
      </c>
    </row>
    <row r="1245" spans="1:9" x14ac:dyDescent="0.45">
      <c r="A1245">
        <v>1128</v>
      </c>
      <c r="B1245" t="s">
        <v>5</v>
      </c>
      <c r="C1245" t="s">
        <v>1840</v>
      </c>
      <c r="D1245" t="s">
        <v>21</v>
      </c>
      <c r="E1245" t="s">
        <v>1841</v>
      </c>
      <c r="G1245" s="2" t="s">
        <v>448</v>
      </c>
      <c r="H1245" s="3">
        <v>2</v>
      </c>
      <c r="I1245" s="4">
        <v>0.43287327478042659</v>
      </c>
    </row>
    <row r="1246" spans="1:9" x14ac:dyDescent="0.45">
      <c r="A1246">
        <v>1128</v>
      </c>
      <c r="B1246" t="s">
        <v>5</v>
      </c>
      <c r="C1246" t="s">
        <v>1840</v>
      </c>
      <c r="D1246" t="s">
        <v>21</v>
      </c>
      <c r="E1246" t="s">
        <v>1841</v>
      </c>
      <c r="G1246" s="2" t="s">
        <v>4627</v>
      </c>
      <c r="H1246" s="3">
        <v>2</v>
      </c>
      <c r="I1246" s="4">
        <v>0.43310140298847954</v>
      </c>
    </row>
    <row r="1247" spans="1:9" x14ac:dyDescent="0.45">
      <c r="A1247">
        <v>1128</v>
      </c>
      <c r="B1247" t="s">
        <v>5</v>
      </c>
      <c r="C1247" t="s">
        <v>1707</v>
      </c>
      <c r="D1247" t="s">
        <v>21</v>
      </c>
      <c r="E1247" t="s">
        <v>1708</v>
      </c>
      <c r="G1247" s="2" t="s">
        <v>7982</v>
      </c>
      <c r="H1247" s="3">
        <v>2</v>
      </c>
      <c r="I1247" s="4">
        <v>0.43332953119653245</v>
      </c>
    </row>
    <row r="1248" spans="1:9" x14ac:dyDescent="0.45">
      <c r="A1248">
        <v>1128</v>
      </c>
      <c r="B1248" t="s">
        <v>5</v>
      </c>
      <c r="C1248" t="s">
        <v>1842</v>
      </c>
      <c r="D1248" t="s">
        <v>21</v>
      </c>
      <c r="E1248" t="s">
        <v>1843</v>
      </c>
      <c r="G1248" s="2" t="s">
        <v>5487</v>
      </c>
      <c r="H1248" s="3">
        <v>2</v>
      </c>
      <c r="I1248" s="4">
        <v>0.43355765940458535</v>
      </c>
    </row>
    <row r="1249" spans="1:9" x14ac:dyDescent="0.45">
      <c r="A1249">
        <v>1128</v>
      </c>
      <c r="B1249" t="s">
        <v>5</v>
      </c>
      <c r="C1249" t="s">
        <v>59</v>
      </c>
      <c r="D1249" t="s">
        <v>10</v>
      </c>
      <c r="E1249" t="s">
        <v>1844</v>
      </c>
      <c r="G1249" s="2" t="s">
        <v>2935</v>
      </c>
      <c r="H1249" s="3">
        <v>2</v>
      </c>
      <c r="I1249" s="4">
        <v>0.43378578761263831</v>
      </c>
    </row>
    <row r="1250" spans="1:9" x14ac:dyDescent="0.45">
      <c r="A1250">
        <v>1128</v>
      </c>
      <c r="B1250" t="s">
        <v>5</v>
      </c>
      <c r="C1250" t="s">
        <v>722</v>
      </c>
      <c r="D1250" t="s">
        <v>21</v>
      </c>
      <c r="E1250" t="s">
        <v>723</v>
      </c>
      <c r="G1250" s="2" t="s">
        <v>5411</v>
      </c>
      <c r="H1250" s="3">
        <v>2</v>
      </c>
      <c r="I1250" s="4">
        <v>0.43401391582069121</v>
      </c>
    </row>
    <row r="1251" spans="1:9" x14ac:dyDescent="0.45">
      <c r="A1251">
        <v>1128</v>
      </c>
      <c r="B1251" t="s">
        <v>5</v>
      </c>
      <c r="C1251" t="s">
        <v>412</v>
      </c>
      <c r="D1251" t="s">
        <v>21</v>
      </c>
      <c r="E1251" t="s">
        <v>1845</v>
      </c>
      <c r="G1251" s="2" t="s">
        <v>3392</v>
      </c>
      <c r="H1251" s="3">
        <v>2</v>
      </c>
      <c r="I1251" s="4">
        <v>0.43424204402874417</v>
      </c>
    </row>
    <row r="1252" spans="1:9" x14ac:dyDescent="0.45">
      <c r="A1252">
        <v>1128</v>
      </c>
      <c r="B1252" t="s">
        <v>5</v>
      </c>
      <c r="C1252" t="s">
        <v>1846</v>
      </c>
      <c r="D1252" t="s">
        <v>21</v>
      </c>
      <c r="E1252" t="s">
        <v>1847</v>
      </c>
      <c r="G1252" s="2" t="s">
        <v>1647</v>
      </c>
      <c r="H1252" s="3">
        <v>2</v>
      </c>
      <c r="I1252" s="4">
        <v>0.43447017223679707</v>
      </c>
    </row>
    <row r="1253" spans="1:9" x14ac:dyDescent="0.45">
      <c r="A1253">
        <v>1128</v>
      </c>
      <c r="B1253" t="s">
        <v>5</v>
      </c>
      <c r="C1253" t="s">
        <v>375</v>
      </c>
      <c r="D1253" t="s">
        <v>21</v>
      </c>
      <c r="E1253" t="s">
        <v>1848</v>
      </c>
      <c r="G1253" s="2" t="s">
        <v>5586</v>
      </c>
      <c r="H1253" s="3">
        <v>2</v>
      </c>
      <c r="I1253" s="4">
        <v>0.43469830044485003</v>
      </c>
    </row>
    <row r="1254" spans="1:9" x14ac:dyDescent="0.45">
      <c r="A1254">
        <v>1128</v>
      </c>
      <c r="B1254" t="s">
        <v>5</v>
      </c>
      <c r="C1254" t="s">
        <v>1849</v>
      </c>
      <c r="D1254" t="s">
        <v>21</v>
      </c>
      <c r="E1254" t="s">
        <v>1850</v>
      </c>
      <c r="G1254" s="2" t="s">
        <v>4628</v>
      </c>
      <c r="H1254" s="3">
        <v>2</v>
      </c>
      <c r="I1254" s="4">
        <v>0.43492642865290293</v>
      </c>
    </row>
    <row r="1255" spans="1:9" x14ac:dyDescent="0.45">
      <c r="A1255">
        <v>1128</v>
      </c>
      <c r="B1255" t="s">
        <v>5</v>
      </c>
      <c r="C1255" t="s">
        <v>1851</v>
      </c>
      <c r="D1255" t="s">
        <v>21</v>
      </c>
      <c r="E1255" t="s">
        <v>1852</v>
      </c>
      <c r="G1255" s="2" t="s">
        <v>5915</v>
      </c>
      <c r="H1255" s="3">
        <v>2</v>
      </c>
      <c r="I1255" s="4">
        <v>0.43515455686095583</v>
      </c>
    </row>
    <row r="1256" spans="1:9" x14ac:dyDescent="0.45">
      <c r="A1256">
        <v>1128</v>
      </c>
      <c r="B1256" t="s">
        <v>5</v>
      </c>
      <c r="C1256" t="s">
        <v>246</v>
      </c>
      <c r="D1256" t="s">
        <v>21</v>
      </c>
      <c r="E1256" t="s">
        <v>1853</v>
      </c>
      <c r="G1256" s="2" t="s">
        <v>4083</v>
      </c>
      <c r="H1256" s="3">
        <v>2</v>
      </c>
      <c r="I1256" s="4">
        <v>0.43538268506900879</v>
      </c>
    </row>
    <row r="1257" spans="1:9" x14ac:dyDescent="0.45">
      <c r="A1257">
        <v>1128</v>
      </c>
      <c r="B1257" t="s">
        <v>5</v>
      </c>
      <c r="C1257" t="s">
        <v>589</v>
      </c>
      <c r="D1257" t="s">
        <v>10</v>
      </c>
      <c r="E1257" t="s">
        <v>590</v>
      </c>
      <c r="G1257" s="2" t="s">
        <v>8086</v>
      </c>
      <c r="H1257" s="3">
        <v>2</v>
      </c>
      <c r="I1257" s="4">
        <v>0.43561081327706169</v>
      </c>
    </row>
    <row r="1258" spans="1:9" x14ac:dyDescent="0.45">
      <c r="A1258">
        <v>1128</v>
      </c>
      <c r="B1258" t="s">
        <v>5</v>
      </c>
      <c r="C1258" t="s">
        <v>1854</v>
      </c>
      <c r="D1258" t="s">
        <v>21</v>
      </c>
      <c r="E1258" t="s">
        <v>1855</v>
      </c>
      <c r="G1258" s="2" t="s">
        <v>3345</v>
      </c>
      <c r="H1258" s="3">
        <v>2</v>
      </c>
      <c r="I1258" s="4">
        <v>0.43583894148511465</v>
      </c>
    </row>
    <row r="1259" spans="1:9" x14ac:dyDescent="0.45">
      <c r="A1259">
        <v>1128</v>
      </c>
      <c r="B1259" t="s">
        <v>5</v>
      </c>
      <c r="C1259" t="s">
        <v>1856</v>
      </c>
      <c r="D1259" t="s">
        <v>21</v>
      </c>
      <c r="E1259" t="s">
        <v>1857</v>
      </c>
      <c r="G1259" s="2" t="s">
        <v>2976</v>
      </c>
      <c r="H1259" s="3">
        <v>2</v>
      </c>
      <c r="I1259" s="4">
        <v>0.43606706969316755</v>
      </c>
    </row>
    <row r="1260" spans="1:9" x14ac:dyDescent="0.45">
      <c r="A1260">
        <v>1128</v>
      </c>
      <c r="B1260" t="s">
        <v>5</v>
      </c>
      <c r="C1260" t="s">
        <v>1858</v>
      </c>
      <c r="D1260" t="s">
        <v>21</v>
      </c>
      <c r="E1260" t="s">
        <v>1859</v>
      </c>
      <c r="G1260" s="2" t="s">
        <v>698</v>
      </c>
      <c r="H1260" s="3">
        <v>2</v>
      </c>
      <c r="I1260" s="4">
        <v>0.43629519790122051</v>
      </c>
    </row>
    <row r="1261" spans="1:9" x14ac:dyDescent="0.45">
      <c r="A1261">
        <v>1128</v>
      </c>
      <c r="B1261" t="s">
        <v>5</v>
      </c>
      <c r="C1261" t="s">
        <v>103</v>
      </c>
      <c r="D1261" t="s">
        <v>10</v>
      </c>
      <c r="E1261" t="s">
        <v>104</v>
      </c>
      <c r="G1261" s="2" t="s">
        <v>4425</v>
      </c>
      <c r="H1261" s="3">
        <v>2</v>
      </c>
      <c r="I1261" s="4">
        <v>0.43652332610927341</v>
      </c>
    </row>
    <row r="1262" spans="1:9" x14ac:dyDescent="0.45">
      <c r="A1262">
        <v>1128</v>
      </c>
      <c r="B1262" t="s">
        <v>5</v>
      </c>
      <c r="C1262" t="s">
        <v>1860</v>
      </c>
      <c r="D1262" t="s">
        <v>21</v>
      </c>
      <c r="E1262" t="s">
        <v>1861</v>
      </c>
      <c r="G1262" s="2" t="s">
        <v>1237</v>
      </c>
      <c r="H1262" s="3">
        <v>2</v>
      </c>
      <c r="I1262" s="4">
        <v>0.43675145431732632</v>
      </c>
    </row>
    <row r="1263" spans="1:9" x14ac:dyDescent="0.45">
      <c r="A1263">
        <v>1128</v>
      </c>
      <c r="B1263" t="s">
        <v>5</v>
      </c>
      <c r="C1263" t="s">
        <v>73</v>
      </c>
      <c r="D1263" t="s">
        <v>21</v>
      </c>
      <c r="E1263" t="s">
        <v>1862</v>
      </c>
      <c r="G1263" s="2" t="s">
        <v>2747</v>
      </c>
      <c r="H1263" s="3">
        <v>2</v>
      </c>
      <c r="I1263" s="4">
        <v>0.43697958252537927</v>
      </c>
    </row>
    <row r="1264" spans="1:9" x14ac:dyDescent="0.45">
      <c r="A1264">
        <v>1128</v>
      </c>
      <c r="B1264" t="s">
        <v>5</v>
      </c>
      <c r="C1264" t="s">
        <v>364</v>
      </c>
      <c r="D1264" t="s">
        <v>21</v>
      </c>
      <c r="E1264" t="s">
        <v>1863</v>
      </c>
      <c r="G1264" s="2" t="s">
        <v>5585</v>
      </c>
      <c r="H1264" s="3">
        <v>2</v>
      </c>
      <c r="I1264" s="4">
        <v>0.43720771073343218</v>
      </c>
    </row>
    <row r="1265" spans="1:9" x14ac:dyDescent="0.45">
      <c r="A1265">
        <v>1128</v>
      </c>
      <c r="B1265" t="s">
        <v>5</v>
      </c>
      <c r="C1265" t="s">
        <v>1864</v>
      </c>
      <c r="D1265" t="s">
        <v>21</v>
      </c>
      <c r="E1265" t="s">
        <v>1865</v>
      </c>
      <c r="G1265" s="2" t="s">
        <v>6219</v>
      </c>
      <c r="H1265" s="3">
        <v>2</v>
      </c>
      <c r="I1265" s="4">
        <v>0.43743583894148513</v>
      </c>
    </row>
    <row r="1266" spans="1:9" x14ac:dyDescent="0.45">
      <c r="A1266">
        <v>1128</v>
      </c>
      <c r="B1266" t="s">
        <v>5</v>
      </c>
      <c r="C1266" t="s">
        <v>1864</v>
      </c>
      <c r="D1266" t="s">
        <v>21</v>
      </c>
      <c r="E1266" t="s">
        <v>1865</v>
      </c>
      <c r="G1266" s="2" t="s">
        <v>1158</v>
      </c>
      <c r="H1266" s="3">
        <v>2</v>
      </c>
      <c r="I1266" s="4">
        <v>0.43766396714953804</v>
      </c>
    </row>
    <row r="1267" spans="1:9" x14ac:dyDescent="0.45">
      <c r="A1267">
        <v>1128</v>
      </c>
      <c r="B1267" t="s">
        <v>5</v>
      </c>
      <c r="C1267" t="s">
        <v>1866</v>
      </c>
      <c r="D1267" t="s">
        <v>21</v>
      </c>
      <c r="E1267" t="s">
        <v>1867</v>
      </c>
      <c r="G1267" s="2" t="s">
        <v>2147</v>
      </c>
      <c r="H1267" s="3">
        <v>2</v>
      </c>
      <c r="I1267" s="4">
        <v>0.43789209535759099</v>
      </c>
    </row>
    <row r="1268" spans="1:9" x14ac:dyDescent="0.45">
      <c r="A1268">
        <v>1128</v>
      </c>
      <c r="B1268" t="s">
        <v>5</v>
      </c>
      <c r="C1268" t="s">
        <v>469</v>
      </c>
      <c r="D1268" t="s">
        <v>21</v>
      </c>
      <c r="E1268" t="s">
        <v>1868</v>
      </c>
      <c r="G1268" s="2" t="s">
        <v>1769</v>
      </c>
      <c r="H1268" s="3">
        <v>2</v>
      </c>
      <c r="I1268" s="4">
        <v>0.4381202235656439</v>
      </c>
    </row>
    <row r="1269" spans="1:9" x14ac:dyDescent="0.45">
      <c r="A1269">
        <v>1128</v>
      </c>
      <c r="B1269" t="s">
        <v>5</v>
      </c>
      <c r="C1269" t="s">
        <v>1869</v>
      </c>
      <c r="D1269" t="s">
        <v>21</v>
      </c>
      <c r="E1269" t="s">
        <v>1870</v>
      </c>
      <c r="G1269" s="2" t="s">
        <v>6084</v>
      </c>
      <c r="H1269" s="3">
        <v>2</v>
      </c>
      <c r="I1269" s="4">
        <v>0.4383483517736968</v>
      </c>
    </row>
    <row r="1270" spans="1:9" x14ac:dyDescent="0.45">
      <c r="A1270">
        <v>1128</v>
      </c>
      <c r="B1270" t="s">
        <v>5</v>
      </c>
      <c r="C1270" t="s">
        <v>1871</v>
      </c>
      <c r="D1270" t="s">
        <v>21</v>
      </c>
      <c r="E1270" t="s">
        <v>1872</v>
      </c>
      <c r="G1270" s="2" t="s">
        <v>6919</v>
      </c>
      <c r="H1270" s="3">
        <v>2</v>
      </c>
      <c r="I1270" s="4">
        <v>0.43857647998174976</v>
      </c>
    </row>
    <row r="1271" spans="1:9" x14ac:dyDescent="0.45">
      <c r="A1271">
        <v>1128</v>
      </c>
      <c r="B1271" t="s">
        <v>5</v>
      </c>
      <c r="C1271" t="s">
        <v>469</v>
      </c>
      <c r="D1271" t="s">
        <v>21</v>
      </c>
      <c r="E1271" t="s">
        <v>1868</v>
      </c>
      <c r="G1271" s="2" t="s">
        <v>7907</v>
      </c>
      <c r="H1271" s="3">
        <v>2</v>
      </c>
      <c r="I1271" s="4">
        <v>0.43880460818980266</v>
      </c>
    </row>
    <row r="1272" spans="1:9" x14ac:dyDescent="0.45">
      <c r="A1272">
        <v>1128</v>
      </c>
      <c r="B1272" t="s">
        <v>5</v>
      </c>
      <c r="C1272" t="s">
        <v>1366</v>
      </c>
      <c r="D1272" t="s">
        <v>10</v>
      </c>
      <c r="E1272" t="s">
        <v>1873</v>
      </c>
      <c r="G1272" s="2" t="s">
        <v>1172</v>
      </c>
      <c r="H1272" s="3">
        <v>2</v>
      </c>
      <c r="I1272" s="4">
        <v>0.43903273639785562</v>
      </c>
    </row>
    <row r="1273" spans="1:9" x14ac:dyDescent="0.45">
      <c r="A1273">
        <v>1128</v>
      </c>
      <c r="B1273" t="s">
        <v>5</v>
      </c>
      <c r="C1273" t="s">
        <v>670</v>
      </c>
      <c r="D1273" t="s">
        <v>21</v>
      </c>
      <c r="E1273" t="s">
        <v>1874</v>
      </c>
      <c r="G1273" s="2" t="s">
        <v>6104</v>
      </c>
      <c r="H1273" s="3">
        <v>2</v>
      </c>
      <c r="I1273" s="4">
        <v>0.43926086460590852</v>
      </c>
    </row>
    <row r="1274" spans="1:9" x14ac:dyDescent="0.45">
      <c r="A1274">
        <v>1128</v>
      </c>
      <c r="B1274" t="s">
        <v>5</v>
      </c>
      <c r="C1274" t="s">
        <v>1875</v>
      </c>
      <c r="D1274" t="s">
        <v>10</v>
      </c>
      <c r="E1274" t="s">
        <v>1876</v>
      </c>
      <c r="G1274" s="2" t="s">
        <v>2518</v>
      </c>
      <c r="H1274" s="3">
        <v>2</v>
      </c>
      <c r="I1274" s="4">
        <v>0.43948899281396142</v>
      </c>
    </row>
    <row r="1275" spans="1:9" x14ac:dyDescent="0.45">
      <c r="A1275">
        <v>1127</v>
      </c>
      <c r="B1275" t="s">
        <v>5</v>
      </c>
      <c r="C1275" t="s">
        <v>1877</v>
      </c>
      <c r="D1275" t="s">
        <v>21</v>
      </c>
      <c r="E1275" t="s">
        <v>1878</v>
      </c>
      <c r="G1275" s="2" t="s">
        <v>5431</v>
      </c>
      <c r="H1275" s="3">
        <v>2</v>
      </c>
      <c r="I1275" s="4">
        <v>0.43971712102201438</v>
      </c>
    </row>
    <row r="1276" spans="1:9" x14ac:dyDescent="0.45">
      <c r="A1276">
        <v>1127</v>
      </c>
      <c r="B1276" t="s">
        <v>5</v>
      </c>
      <c r="C1276" t="s">
        <v>1879</v>
      </c>
      <c r="D1276" t="s">
        <v>10</v>
      </c>
      <c r="E1276" t="s">
        <v>1880</v>
      </c>
      <c r="G1276" s="2" t="s">
        <v>1752</v>
      </c>
      <c r="H1276" s="3">
        <v>2</v>
      </c>
      <c r="I1276" s="4">
        <v>0.43994524923006728</v>
      </c>
    </row>
    <row r="1277" spans="1:9" x14ac:dyDescent="0.45">
      <c r="A1277">
        <v>1127</v>
      </c>
      <c r="B1277" t="s">
        <v>5</v>
      </c>
      <c r="C1277" t="s">
        <v>1881</v>
      </c>
      <c r="D1277" t="s">
        <v>10</v>
      </c>
      <c r="E1277" t="s">
        <v>1882</v>
      </c>
      <c r="G1277" s="2" t="s">
        <v>622</v>
      </c>
      <c r="H1277" s="3">
        <v>2</v>
      </c>
      <c r="I1277" s="4">
        <v>0.44017337743812024</v>
      </c>
    </row>
    <row r="1278" spans="1:9" x14ac:dyDescent="0.45">
      <c r="A1278">
        <v>1127</v>
      </c>
      <c r="B1278" t="s">
        <v>5</v>
      </c>
      <c r="C1278" t="s">
        <v>1883</v>
      </c>
      <c r="D1278" t="s">
        <v>10</v>
      </c>
      <c r="E1278" t="s">
        <v>1884</v>
      </c>
      <c r="G1278" s="2" t="s">
        <v>357</v>
      </c>
      <c r="H1278" s="3">
        <v>2</v>
      </c>
      <c r="I1278" s="4">
        <v>0.44040150564617314</v>
      </c>
    </row>
    <row r="1279" spans="1:9" x14ac:dyDescent="0.45">
      <c r="A1279">
        <v>1127</v>
      </c>
      <c r="B1279" t="s">
        <v>5</v>
      </c>
      <c r="C1279" t="s">
        <v>268</v>
      </c>
      <c r="D1279" t="s">
        <v>10</v>
      </c>
      <c r="E1279" t="s">
        <v>1885</v>
      </c>
      <c r="G1279" s="2" t="s">
        <v>610</v>
      </c>
      <c r="H1279" s="3">
        <v>2</v>
      </c>
      <c r="I1279" s="4">
        <v>0.4406296338542261</v>
      </c>
    </row>
    <row r="1280" spans="1:9" x14ac:dyDescent="0.45">
      <c r="A1280">
        <v>1127</v>
      </c>
      <c r="B1280" t="s">
        <v>5</v>
      </c>
      <c r="C1280" t="s">
        <v>1886</v>
      </c>
      <c r="D1280" t="s">
        <v>10</v>
      </c>
      <c r="E1280" t="s">
        <v>1887</v>
      </c>
      <c r="G1280" s="2" t="s">
        <v>3740</v>
      </c>
      <c r="H1280" s="3">
        <v>2</v>
      </c>
      <c r="I1280" s="4">
        <v>0.440857762062279</v>
      </c>
    </row>
    <row r="1281" spans="1:9" x14ac:dyDescent="0.45">
      <c r="A1281">
        <v>1127</v>
      </c>
      <c r="B1281" t="s">
        <v>5</v>
      </c>
      <c r="C1281" t="s">
        <v>1888</v>
      </c>
      <c r="D1281" t="s">
        <v>10</v>
      </c>
      <c r="E1281" t="s">
        <v>1889</v>
      </c>
      <c r="G1281" s="2" t="s">
        <v>4368</v>
      </c>
      <c r="H1281" s="3">
        <v>2</v>
      </c>
      <c r="I1281" s="4">
        <v>0.4410858902703319</v>
      </c>
    </row>
    <row r="1282" spans="1:9" x14ac:dyDescent="0.45">
      <c r="A1282">
        <v>1127</v>
      </c>
      <c r="B1282" t="s">
        <v>5</v>
      </c>
      <c r="C1282" t="s">
        <v>1310</v>
      </c>
      <c r="D1282" t="s">
        <v>10</v>
      </c>
      <c r="E1282" t="s">
        <v>1311</v>
      </c>
      <c r="G1282" s="2" t="s">
        <v>8698</v>
      </c>
      <c r="H1282" s="3">
        <v>2</v>
      </c>
      <c r="I1282" s="4">
        <v>0.44131401847838486</v>
      </c>
    </row>
    <row r="1283" spans="1:9" x14ac:dyDescent="0.45">
      <c r="A1283">
        <v>1127</v>
      </c>
      <c r="B1283" t="s">
        <v>5</v>
      </c>
      <c r="C1283" t="s">
        <v>127</v>
      </c>
      <c r="D1283" t="s">
        <v>10</v>
      </c>
      <c r="E1283" t="s">
        <v>1890</v>
      </c>
      <c r="G1283" s="2" t="s">
        <v>3549</v>
      </c>
      <c r="H1283" s="3">
        <v>2</v>
      </c>
      <c r="I1283" s="4">
        <v>0.44154214668643776</v>
      </c>
    </row>
    <row r="1284" spans="1:9" x14ac:dyDescent="0.45">
      <c r="A1284">
        <v>1127</v>
      </c>
      <c r="B1284" t="s">
        <v>5</v>
      </c>
      <c r="C1284" t="s">
        <v>360</v>
      </c>
      <c r="D1284" t="s">
        <v>10</v>
      </c>
      <c r="E1284" t="s">
        <v>361</v>
      </c>
      <c r="G1284" s="2" t="s">
        <v>7561</v>
      </c>
      <c r="H1284" s="3">
        <v>2</v>
      </c>
      <c r="I1284" s="4">
        <v>0.44177027489449072</v>
      </c>
    </row>
    <row r="1285" spans="1:9" x14ac:dyDescent="0.45">
      <c r="A1285">
        <v>1127</v>
      </c>
      <c r="B1285" t="s">
        <v>5</v>
      </c>
      <c r="C1285" t="s">
        <v>1891</v>
      </c>
      <c r="D1285" t="s">
        <v>10</v>
      </c>
      <c r="E1285" t="s">
        <v>1892</v>
      </c>
      <c r="G1285" s="2" t="s">
        <v>1024</v>
      </c>
      <c r="H1285" s="3">
        <v>2</v>
      </c>
      <c r="I1285" s="4">
        <v>0.44199840310254362</v>
      </c>
    </row>
    <row r="1286" spans="1:9" x14ac:dyDescent="0.45">
      <c r="A1286">
        <v>1127</v>
      </c>
      <c r="B1286" t="s">
        <v>5</v>
      </c>
      <c r="C1286" t="s">
        <v>1893</v>
      </c>
      <c r="D1286" t="s">
        <v>21</v>
      </c>
      <c r="E1286" t="s">
        <v>1894</v>
      </c>
      <c r="G1286" s="2" t="s">
        <v>6539</v>
      </c>
      <c r="H1286" s="3">
        <v>2</v>
      </c>
      <c r="I1286" s="4">
        <v>0.44222653131059658</v>
      </c>
    </row>
    <row r="1287" spans="1:9" x14ac:dyDescent="0.45">
      <c r="A1287">
        <v>1126</v>
      </c>
      <c r="B1287" t="s">
        <v>5</v>
      </c>
      <c r="C1287" t="s">
        <v>714</v>
      </c>
      <c r="D1287" t="s">
        <v>21</v>
      </c>
      <c r="E1287" t="s">
        <v>715</v>
      </c>
      <c r="G1287" s="2" t="s">
        <v>4638</v>
      </c>
      <c r="H1287" s="3">
        <v>2</v>
      </c>
      <c r="I1287" s="4">
        <v>0.44245465951864948</v>
      </c>
    </row>
    <row r="1288" spans="1:9" x14ac:dyDescent="0.45">
      <c r="A1288">
        <v>1126</v>
      </c>
      <c r="B1288" t="s">
        <v>5</v>
      </c>
      <c r="C1288" t="s">
        <v>1895</v>
      </c>
      <c r="D1288" t="s">
        <v>10</v>
      </c>
      <c r="E1288" t="s">
        <v>1896</v>
      </c>
      <c r="G1288" s="2" t="s">
        <v>8210</v>
      </c>
      <c r="H1288" s="3">
        <v>2</v>
      </c>
      <c r="I1288" s="4">
        <v>0.44268278772670239</v>
      </c>
    </row>
    <row r="1289" spans="1:9" x14ac:dyDescent="0.45">
      <c r="A1289">
        <v>1126</v>
      </c>
      <c r="B1289" t="s">
        <v>5</v>
      </c>
      <c r="C1289" t="s">
        <v>1897</v>
      </c>
      <c r="D1289" t="s">
        <v>10</v>
      </c>
      <c r="E1289" t="s">
        <v>1898</v>
      </c>
      <c r="G1289" s="2" t="s">
        <v>5123</v>
      </c>
      <c r="H1289" s="3">
        <v>2</v>
      </c>
      <c r="I1289" s="4">
        <v>0.44291091593475534</v>
      </c>
    </row>
    <row r="1290" spans="1:9" x14ac:dyDescent="0.45">
      <c r="A1290">
        <v>1126</v>
      </c>
      <c r="B1290" t="s">
        <v>5</v>
      </c>
      <c r="C1290" t="s">
        <v>1899</v>
      </c>
      <c r="D1290" t="s">
        <v>10</v>
      </c>
      <c r="E1290" t="s">
        <v>1900</v>
      </c>
      <c r="G1290" s="2" t="s">
        <v>5726</v>
      </c>
      <c r="H1290" s="3">
        <v>2</v>
      </c>
      <c r="I1290" s="4">
        <v>0.44313904414280825</v>
      </c>
    </row>
    <row r="1291" spans="1:9" x14ac:dyDescent="0.45">
      <c r="A1291">
        <v>1126</v>
      </c>
      <c r="B1291" t="s">
        <v>5</v>
      </c>
      <c r="C1291" t="s">
        <v>1901</v>
      </c>
      <c r="D1291" t="s">
        <v>10</v>
      </c>
      <c r="E1291" t="s">
        <v>1902</v>
      </c>
      <c r="G1291" s="2" t="s">
        <v>2341</v>
      </c>
      <c r="H1291" s="3">
        <v>2</v>
      </c>
      <c r="I1291" s="4">
        <v>0.44336717235086121</v>
      </c>
    </row>
    <row r="1292" spans="1:9" x14ac:dyDescent="0.45">
      <c r="A1292">
        <v>1126</v>
      </c>
      <c r="B1292" t="s">
        <v>5</v>
      </c>
      <c r="C1292" t="s">
        <v>1903</v>
      </c>
      <c r="D1292" t="s">
        <v>10</v>
      </c>
      <c r="E1292" t="s">
        <v>1904</v>
      </c>
      <c r="G1292" s="2" t="s">
        <v>5773</v>
      </c>
      <c r="H1292" s="3">
        <v>2</v>
      </c>
      <c r="I1292" s="4">
        <v>0.44359530055891411</v>
      </c>
    </row>
    <row r="1293" spans="1:9" x14ac:dyDescent="0.45">
      <c r="A1293">
        <v>1126</v>
      </c>
      <c r="B1293" t="s">
        <v>5</v>
      </c>
      <c r="C1293" t="s">
        <v>1905</v>
      </c>
      <c r="D1293" t="s">
        <v>10</v>
      </c>
      <c r="E1293" t="s">
        <v>1906</v>
      </c>
      <c r="G1293" s="2" t="s">
        <v>1403</v>
      </c>
      <c r="H1293" s="3">
        <v>2</v>
      </c>
      <c r="I1293" s="4">
        <v>0.44382342876696701</v>
      </c>
    </row>
    <row r="1294" spans="1:9" x14ac:dyDescent="0.45">
      <c r="A1294">
        <v>1126</v>
      </c>
      <c r="B1294" t="s">
        <v>5</v>
      </c>
      <c r="C1294" t="s">
        <v>412</v>
      </c>
      <c r="D1294" t="s">
        <v>10</v>
      </c>
      <c r="E1294" t="s">
        <v>1907</v>
      </c>
      <c r="G1294" s="2" t="s">
        <v>2285</v>
      </c>
      <c r="H1294" s="3">
        <v>2</v>
      </c>
      <c r="I1294" s="4">
        <v>0.44405155697501997</v>
      </c>
    </row>
    <row r="1295" spans="1:9" x14ac:dyDescent="0.45">
      <c r="A1295">
        <v>1126</v>
      </c>
      <c r="B1295" t="s">
        <v>5</v>
      </c>
      <c r="C1295" t="s">
        <v>1908</v>
      </c>
      <c r="D1295" t="s">
        <v>10</v>
      </c>
      <c r="E1295" t="s">
        <v>1909</v>
      </c>
      <c r="G1295" s="2" t="s">
        <v>7737</v>
      </c>
      <c r="H1295" s="3">
        <v>2</v>
      </c>
      <c r="I1295" s="4">
        <v>0.44427968518307287</v>
      </c>
    </row>
    <row r="1296" spans="1:9" x14ac:dyDescent="0.45">
      <c r="A1296">
        <v>1126</v>
      </c>
      <c r="B1296" t="s">
        <v>5</v>
      </c>
      <c r="C1296" t="s">
        <v>1292</v>
      </c>
      <c r="D1296" t="s">
        <v>10</v>
      </c>
      <c r="E1296" t="s">
        <v>1910</v>
      </c>
      <c r="G1296" s="2" t="s">
        <v>9245</v>
      </c>
      <c r="H1296" s="3">
        <v>2</v>
      </c>
      <c r="I1296" s="4">
        <v>0.44450781339112583</v>
      </c>
    </row>
    <row r="1297" spans="1:9" x14ac:dyDescent="0.45">
      <c r="A1297">
        <v>1126</v>
      </c>
      <c r="B1297" t="s">
        <v>5</v>
      </c>
      <c r="C1297" t="s">
        <v>1911</v>
      </c>
      <c r="D1297" t="s">
        <v>10</v>
      </c>
      <c r="E1297" t="s">
        <v>1912</v>
      </c>
      <c r="G1297" s="2" t="s">
        <v>5091</v>
      </c>
      <c r="H1297" s="3">
        <v>2</v>
      </c>
      <c r="I1297" s="4">
        <v>0.44473594159917873</v>
      </c>
    </row>
    <row r="1298" spans="1:9" x14ac:dyDescent="0.45">
      <c r="A1298">
        <v>1125</v>
      </c>
      <c r="B1298" t="s">
        <v>5</v>
      </c>
      <c r="C1298" t="s">
        <v>1913</v>
      </c>
      <c r="D1298" t="s">
        <v>10</v>
      </c>
      <c r="E1298" t="s">
        <v>1914</v>
      </c>
      <c r="G1298" s="2" t="s">
        <v>682</v>
      </c>
      <c r="H1298" s="3">
        <v>2</v>
      </c>
      <c r="I1298" s="4">
        <v>0.44496406980723169</v>
      </c>
    </row>
    <row r="1299" spans="1:9" x14ac:dyDescent="0.45">
      <c r="A1299">
        <v>1125</v>
      </c>
      <c r="B1299" t="s">
        <v>5</v>
      </c>
      <c r="C1299" t="s">
        <v>268</v>
      </c>
      <c r="D1299" t="s">
        <v>7</v>
      </c>
      <c r="E1299" t="s">
        <v>953</v>
      </c>
      <c r="G1299" s="2" t="s">
        <v>2055</v>
      </c>
      <c r="H1299" s="3">
        <v>2</v>
      </c>
      <c r="I1299" s="4">
        <v>0.44519219801528459</v>
      </c>
    </row>
    <row r="1300" spans="1:9" x14ac:dyDescent="0.45">
      <c r="A1300">
        <v>1125</v>
      </c>
      <c r="B1300" t="s">
        <v>5</v>
      </c>
      <c r="C1300" t="s">
        <v>1768</v>
      </c>
      <c r="D1300" t="s">
        <v>10</v>
      </c>
      <c r="E1300" t="s">
        <v>1769</v>
      </c>
      <c r="G1300" s="2" t="s">
        <v>1328</v>
      </c>
      <c r="H1300" s="3">
        <v>2</v>
      </c>
      <c r="I1300" s="4">
        <v>0.44542032622333749</v>
      </c>
    </row>
    <row r="1301" spans="1:9" x14ac:dyDescent="0.45">
      <c r="A1301">
        <v>1125</v>
      </c>
      <c r="B1301" t="s">
        <v>5</v>
      </c>
      <c r="C1301" t="s">
        <v>159</v>
      </c>
      <c r="D1301" t="s">
        <v>10</v>
      </c>
      <c r="E1301" t="s">
        <v>1915</v>
      </c>
      <c r="G1301" s="2" t="s">
        <v>7203</v>
      </c>
      <c r="H1301" s="3">
        <v>2</v>
      </c>
      <c r="I1301" s="4">
        <v>0.44564845443139045</v>
      </c>
    </row>
    <row r="1302" spans="1:9" x14ac:dyDescent="0.45">
      <c r="A1302">
        <v>1125</v>
      </c>
      <c r="B1302" t="s">
        <v>5</v>
      </c>
      <c r="C1302" t="s">
        <v>313</v>
      </c>
      <c r="D1302" t="s">
        <v>10</v>
      </c>
      <c r="E1302" t="s">
        <v>1688</v>
      </c>
      <c r="G1302" s="2" t="s">
        <v>909</v>
      </c>
      <c r="H1302" s="3">
        <v>2</v>
      </c>
      <c r="I1302" s="4">
        <v>0.44587658263944335</v>
      </c>
    </row>
    <row r="1303" spans="1:9" x14ac:dyDescent="0.45">
      <c r="A1303">
        <v>1125</v>
      </c>
      <c r="B1303" t="s">
        <v>5</v>
      </c>
      <c r="C1303" t="s">
        <v>1916</v>
      </c>
      <c r="D1303" t="s">
        <v>21</v>
      </c>
      <c r="E1303" t="s">
        <v>599</v>
      </c>
      <c r="G1303" s="2" t="s">
        <v>1405</v>
      </c>
      <c r="H1303" s="3">
        <v>2</v>
      </c>
      <c r="I1303" s="4">
        <v>0.44610471084749631</v>
      </c>
    </row>
    <row r="1304" spans="1:9" x14ac:dyDescent="0.45">
      <c r="A1304">
        <v>1125</v>
      </c>
      <c r="B1304" t="s">
        <v>5</v>
      </c>
      <c r="C1304" t="s">
        <v>1642</v>
      </c>
      <c r="D1304" t="s">
        <v>10</v>
      </c>
      <c r="E1304" t="s">
        <v>1643</v>
      </c>
      <c r="G1304" s="2" t="s">
        <v>7004</v>
      </c>
      <c r="H1304" s="3">
        <v>2</v>
      </c>
      <c r="I1304" s="4">
        <v>0.44633283905554921</v>
      </c>
    </row>
    <row r="1305" spans="1:9" x14ac:dyDescent="0.45">
      <c r="A1305">
        <v>1125</v>
      </c>
      <c r="B1305" t="s">
        <v>5</v>
      </c>
      <c r="C1305" t="s">
        <v>1917</v>
      </c>
      <c r="D1305" t="s">
        <v>10</v>
      </c>
      <c r="E1305" t="s">
        <v>1918</v>
      </c>
      <c r="G1305" s="2" t="s">
        <v>7301</v>
      </c>
      <c r="H1305" s="3">
        <v>2</v>
      </c>
      <c r="I1305" s="4">
        <v>0.44656096726360217</v>
      </c>
    </row>
    <row r="1306" spans="1:9" x14ac:dyDescent="0.45">
      <c r="A1306">
        <v>1125</v>
      </c>
      <c r="B1306" t="s">
        <v>5</v>
      </c>
      <c r="C1306" t="s">
        <v>1016</v>
      </c>
      <c r="D1306" t="s">
        <v>10</v>
      </c>
      <c r="E1306" t="s">
        <v>1017</v>
      </c>
      <c r="G1306" s="2" t="s">
        <v>7606</v>
      </c>
      <c r="H1306" s="3">
        <v>2</v>
      </c>
      <c r="I1306" s="4">
        <v>0.44678909547165507</v>
      </c>
    </row>
    <row r="1307" spans="1:9" x14ac:dyDescent="0.45">
      <c r="A1307">
        <v>1125</v>
      </c>
      <c r="B1307" t="s">
        <v>5</v>
      </c>
      <c r="C1307" t="s">
        <v>1518</v>
      </c>
      <c r="D1307" t="s">
        <v>21</v>
      </c>
      <c r="E1307" t="s">
        <v>1519</v>
      </c>
      <c r="G1307" s="2" t="s">
        <v>733</v>
      </c>
      <c r="H1307" s="3">
        <v>2</v>
      </c>
      <c r="I1307" s="4">
        <v>0.44701722367970798</v>
      </c>
    </row>
    <row r="1308" spans="1:9" x14ac:dyDescent="0.45">
      <c r="A1308">
        <v>1125</v>
      </c>
      <c r="B1308" t="s">
        <v>5</v>
      </c>
      <c r="C1308" t="s">
        <v>1518</v>
      </c>
      <c r="D1308" t="s">
        <v>21</v>
      </c>
      <c r="E1308" t="s">
        <v>1519</v>
      </c>
      <c r="G1308" s="2" t="s">
        <v>158</v>
      </c>
      <c r="H1308" s="3">
        <v>2</v>
      </c>
      <c r="I1308" s="4">
        <v>0.44724535188776093</v>
      </c>
    </row>
    <row r="1309" spans="1:9" x14ac:dyDescent="0.45">
      <c r="A1309">
        <v>1125</v>
      </c>
      <c r="B1309" t="s">
        <v>5</v>
      </c>
      <c r="C1309" t="s">
        <v>1919</v>
      </c>
      <c r="D1309" t="s">
        <v>10</v>
      </c>
      <c r="E1309" t="s">
        <v>1920</v>
      </c>
      <c r="G1309" s="2" t="s">
        <v>6998</v>
      </c>
      <c r="H1309" s="3">
        <v>2</v>
      </c>
      <c r="I1309" s="4">
        <v>0.44747348009581384</v>
      </c>
    </row>
    <row r="1310" spans="1:9" x14ac:dyDescent="0.45">
      <c r="A1310">
        <v>1124</v>
      </c>
      <c r="B1310" t="s">
        <v>5</v>
      </c>
      <c r="C1310" t="s">
        <v>1921</v>
      </c>
      <c r="D1310" t="s">
        <v>10</v>
      </c>
      <c r="E1310" t="s">
        <v>1922</v>
      </c>
      <c r="G1310" s="2" t="s">
        <v>6294</v>
      </c>
      <c r="H1310" s="3">
        <v>2</v>
      </c>
      <c r="I1310" s="4">
        <v>0.44770160830386679</v>
      </c>
    </row>
    <row r="1311" spans="1:9" x14ac:dyDescent="0.45">
      <c r="A1311">
        <v>1124</v>
      </c>
      <c r="B1311" t="s">
        <v>5</v>
      </c>
      <c r="C1311" t="s">
        <v>53</v>
      </c>
      <c r="D1311" t="s">
        <v>21</v>
      </c>
      <c r="E1311" t="s">
        <v>54</v>
      </c>
      <c r="G1311" s="2" t="s">
        <v>22</v>
      </c>
      <c r="H1311" s="3">
        <v>2</v>
      </c>
      <c r="I1311" s="4">
        <v>0.4479297365119197</v>
      </c>
    </row>
    <row r="1312" spans="1:9" x14ac:dyDescent="0.45">
      <c r="A1312">
        <v>1124</v>
      </c>
      <c r="B1312" t="s">
        <v>5</v>
      </c>
      <c r="C1312" t="s">
        <v>1923</v>
      </c>
      <c r="D1312" t="s">
        <v>10</v>
      </c>
      <c r="E1312" t="s">
        <v>1924</v>
      </c>
      <c r="G1312" s="2" t="s">
        <v>4560</v>
      </c>
      <c r="H1312" s="3">
        <v>2</v>
      </c>
      <c r="I1312" s="4">
        <v>0.4481578647199726</v>
      </c>
    </row>
    <row r="1313" spans="1:9" x14ac:dyDescent="0.45">
      <c r="A1313">
        <v>1124</v>
      </c>
      <c r="B1313" t="s">
        <v>5</v>
      </c>
      <c r="C1313" t="s">
        <v>313</v>
      </c>
      <c r="D1313" t="s">
        <v>10</v>
      </c>
      <c r="E1313" t="s">
        <v>1925</v>
      </c>
      <c r="G1313" s="2" t="s">
        <v>5799</v>
      </c>
      <c r="H1313" s="3">
        <v>2</v>
      </c>
      <c r="I1313" s="4">
        <v>0.44838599292802556</v>
      </c>
    </row>
    <row r="1314" spans="1:9" x14ac:dyDescent="0.45">
      <c r="A1314">
        <v>1124</v>
      </c>
      <c r="B1314" t="s">
        <v>5</v>
      </c>
      <c r="C1314" t="s">
        <v>1926</v>
      </c>
      <c r="D1314" t="s">
        <v>10</v>
      </c>
      <c r="E1314" t="s">
        <v>1927</v>
      </c>
      <c r="G1314" s="2" t="s">
        <v>8597</v>
      </c>
      <c r="H1314" s="3">
        <v>2</v>
      </c>
      <c r="I1314" s="4">
        <v>0.44861412113607846</v>
      </c>
    </row>
    <row r="1315" spans="1:9" x14ac:dyDescent="0.45">
      <c r="A1315">
        <v>1124</v>
      </c>
      <c r="B1315" t="s">
        <v>5</v>
      </c>
      <c r="C1315" t="s">
        <v>1928</v>
      </c>
      <c r="D1315" t="s">
        <v>21</v>
      </c>
      <c r="E1315" t="s">
        <v>1929</v>
      </c>
      <c r="G1315" s="2" t="s">
        <v>6443</v>
      </c>
      <c r="H1315" s="3">
        <v>2</v>
      </c>
      <c r="I1315" s="4">
        <v>0.44884224934413142</v>
      </c>
    </row>
    <row r="1316" spans="1:9" x14ac:dyDescent="0.45">
      <c r="A1316">
        <v>1124</v>
      </c>
      <c r="B1316" t="s">
        <v>5</v>
      </c>
      <c r="C1316" t="s">
        <v>1930</v>
      </c>
      <c r="D1316" t="s">
        <v>21</v>
      </c>
      <c r="E1316" t="s">
        <v>1931</v>
      </c>
      <c r="G1316" s="2" t="s">
        <v>8526</v>
      </c>
      <c r="H1316" s="3">
        <v>2</v>
      </c>
      <c r="I1316" s="4">
        <v>0.44907037755218432</v>
      </c>
    </row>
    <row r="1317" spans="1:9" x14ac:dyDescent="0.45">
      <c r="A1317">
        <v>1124</v>
      </c>
      <c r="B1317" t="s">
        <v>5</v>
      </c>
      <c r="C1317" t="s">
        <v>1932</v>
      </c>
      <c r="D1317" t="s">
        <v>21</v>
      </c>
      <c r="E1317" t="s">
        <v>1933</v>
      </c>
      <c r="G1317" s="2" t="s">
        <v>76</v>
      </c>
      <c r="H1317" s="3">
        <v>2</v>
      </c>
      <c r="I1317" s="4">
        <v>0.44929850576023728</v>
      </c>
    </row>
    <row r="1318" spans="1:9" x14ac:dyDescent="0.45">
      <c r="A1318">
        <v>1124</v>
      </c>
      <c r="B1318" t="s">
        <v>5</v>
      </c>
      <c r="C1318" t="s">
        <v>1934</v>
      </c>
      <c r="D1318" t="s">
        <v>7</v>
      </c>
      <c r="E1318" t="s">
        <v>1935</v>
      </c>
      <c r="G1318" s="2" t="s">
        <v>2204</v>
      </c>
      <c r="H1318" s="3">
        <v>2</v>
      </c>
      <c r="I1318" s="4">
        <v>0.44952663396829018</v>
      </c>
    </row>
    <row r="1319" spans="1:9" x14ac:dyDescent="0.45">
      <c r="A1319">
        <v>1124</v>
      </c>
      <c r="B1319" t="s">
        <v>5</v>
      </c>
      <c r="C1319" t="s">
        <v>1181</v>
      </c>
      <c r="D1319" t="s">
        <v>10</v>
      </c>
      <c r="E1319" t="s">
        <v>1182</v>
      </c>
      <c r="G1319" s="2" t="s">
        <v>7188</v>
      </c>
      <c r="H1319" s="3">
        <v>2</v>
      </c>
      <c r="I1319" s="4">
        <v>0.44975476217634308</v>
      </c>
    </row>
    <row r="1320" spans="1:9" x14ac:dyDescent="0.45">
      <c r="A1320">
        <v>1123</v>
      </c>
      <c r="B1320" t="s">
        <v>5</v>
      </c>
      <c r="C1320" t="s">
        <v>1936</v>
      </c>
      <c r="D1320" t="s">
        <v>10</v>
      </c>
      <c r="E1320" t="s">
        <v>1937</v>
      </c>
      <c r="G1320" s="2" t="s">
        <v>6347</v>
      </c>
      <c r="H1320" s="3">
        <v>2</v>
      </c>
      <c r="I1320" s="4">
        <v>0.44998289038439604</v>
      </c>
    </row>
    <row r="1321" spans="1:9" x14ac:dyDescent="0.45">
      <c r="A1321">
        <v>1123</v>
      </c>
      <c r="B1321" t="s">
        <v>5</v>
      </c>
      <c r="C1321" t="s">
        <v>53</v>
      </c>
      <c r="D1321" t="s">
        <v>21</v>
      </c>
      <c r="E1321" t="s">
        <v>54</v>
      </c>
      <c r="G1321" s="2" t="s">
        <v>4972</v>
      </c>
      <c r="H1321" s="3">
        <v>2</v>
      </c>
      <c r="I1321" s="4">
        <v>0.45021101859244894</v>
      </c>
    </row>
    <row r="1322" spans="1:9" x14ac:dyDescent="0.45">
      <c r="A1322">
        <v>1123</v>
      </c>
      <c r="B1322" t="s">
        <v>5</v>
      </c>
      <c r="C1322" t="s">
        <v>1314</v>
      </c>
      <c r="D1322" t="s">
        <v>10</v>
      </c>
      <c r="E1322" t="s">
        <v>1938</v>
      </c>
      <c r="G1322" s="2" t="s">
        <v>3738</v>
      </c>
      <c r="H1322" s="3">
        <v>2</v>
      </c>
      <c r="I1322" s="4">
        <v>0.4504391468005019</v>
      </c>
    </row>
    <row r="1323" spans="1:9" x14ac:dyDescent="0.45">
      <c r="A1323">
        <v>1123</v>
      </c>
      <c r="B1323" t="s">
        <v>5</v>
      </c>
      <c r="C1323" t="s">
        <v>73</v>
      </c>
      <c r="D1323" t="s">
        <v>10</v>
      </c>
      <c r="E1323" t="s">
        <v>1939</v>
      </c>
      <c r="G1323" s="2" t="s">
        <v>8321</v>
      </c>
      <c r="H1323" s="3">
        <v>2</v>
      </c>
      <c r="I1323" s="4">
        <v>0.4506672750085548</v>
      </c>
    </row>
    <row r="1324" spans="1:9" x14ac:dyDescent="0.45">
      <c r="A1324">
        <v>1123</v>
      </c>
      <c r="B1324" t="s">
        <v>5</v>
      </c>
      <c r="C1324" t="s">
        <v>1940</v>
      </c>
      <c r="D1324" t="s">
        <v>10</v>
      </c>
      <c r="E1324" t="s">
        <v>1941</v>
      </c>
      <c r="G1324" s="2" t="s">
        <v>665</v>
      </c>
      <c r="H1324" s="3">
        <v>2</v>
      </c>
      <c r="I1324" s="4">
        <v>0.45089540321660776</v>
      </c>
    </row>
    <row r="1325" spans="1:9" x14ac:dyDescent="0.45">
      <c r="A1325">
        <v>1123</v>
      </c>
      <c r="B1325" t="s">
        <v>5</v>
      </c>
      <c r="C1325" t="s">
        <v>410</v>
      </c>
      <c r="D1325" t="s">
        <v>21</v>
      </c>
      <c r="E1325" t="s">
        <v>411</v>
      </c>
      <c r="G1325" s="2" t="s">
        <v>7529</v>
      </c>
      <c r="H1325" s="3">
        <v>2</v>
      </c>
      <c r="I1325" s="4">
        <v>0.45112353142466066</v>
      </c>
    </row>
    <row r="1326" spans="1:9" x14ac:dyDescent="0.45">
      <c r="A1326">
        <v>1123</v>
      </c>
      <c r="B1326" t="s">
        <v>5</v>
      </c>
      <c r="C1326" t="s">
        <v>1693</v>
      </c>
      <c r="D1326" t="s">
        <v>10</v>
      </c>
      <c r="E1326" t="s">
        <v>1942</v>
      </c>
      <c r="G1326" s="2" t="s">
        <v>3230</v>
      </c>
      <c r="H1326" s="3">
        <v>2</v>
      </c>
      <c r="I1326" s="4">
        <v>0.45135165963271356</v>
      </c>
    </row>
    <row r="1327" spans="1:9" x14ac:dyDescent="0.45">
      <c r="A1327">
        <v>1123</v>
      </c>
      <c r="B1327" t="s">
        <v>5</v>
      </c>
      <c r="C1327" t="s">
        <v>1943</v>
      </c>
      <c r="D1327" t="s">
        <v>10</v>
      </c>
      <c r="E1327" t="s">
        <v>1944</v>
      </c>
      <c r="G1327" s="2" t="s">
        <v>5032</v>
      </c>
      <c r="H1327" s="3">
        <v>2</v>
      </c>
      <c r="I1327" s="4">
        <v>0.45157978784076652</v>
      </c>
    </row>
    <row r="1328" spans="1:9" x14ac:dyDescent="0.45">
      <c r="A1328">
        <v>1123</v>
      </c>
      <c r="B1328" t="s">
        <v>5</v>
      </c>
      <c r="C1328" t="s">
        <v>1945</v>
      </c>
      <c r="D1328" t="s">
        <v>10</v>
      </c>
      <c r="E1328" t="s">
        <v>1946</v>
      </c>
      <c r="G1328" s="2" t="s">
        <v>5318</v>
      </c>
      <c r="H1328" s="3">
        <v>2</v>
      </c>
      <c r="I1328" s="4">
        <v>0.45180791604881942</v>
      </c>
    </row>
    <row r="1329" spans="1:9" x14ac:dyDescent="0.45">
      <c r="A1329">
        <v>1123</v>
      </c>
      <c r="B1329" t="s">
        <v>5</v>
      </c>
      <c r="C1329" t="s">
        <v>1947</v>
      </c>
      <c r="D1329" t="s">
        <v>10</v>
      </c>
      <c r="E1329" t="s">
        <v>1948</v>
      </c>
      <c r="G1329" s="2" t="s">
        <v>1601</v>
      </c>
      <c r="H1329" s="3">
        <v>2</v>
      </c>
      <c r="I1329" s="4">
        <v>0.45203604425687238</v>
      </c>
    </row>
    <row r="1330" spans="1:9" x14ac:dyDescent="0.45">
      <c r="A1330">
        <v>1123</v>
      </c>
      <c r="B1330" t="s">
        <v>5</v>
      </c>
      <c r="C1330" t="s">
        <v>55</v>
      </c>
      <c r="D1330" t="s">
        <v>21</v>
      </c>
      <c r="E1330" t="s">
        <v>1949</v>
      </c>
      <c r="G1330" s="2" t="s">
        <v>8524</v>
      </c>
      <c r="H1330" s="3">
        <v>2</v>
      </c>
      <c r="I1330" s="4">
        <v>0.45226417246492528</v>
      </c>
    </row>
    <row r="1331" spans="1:9" x14ac:dyDescent="0.45">
      <c r="A1331">
        <v>1123</v>
      </c>
      <c r="B1331" t="s">
        <v>5</v>
      </c>
      <c r="C1331" t="s">
        <v>1950</v>
      </c>
      <c r="D1331" t="s">
        <v>10</v>
      </c>
      <c r="E1331" t="s">
        <v>1951</v>
      </c>
      <c r="G1331" s="2" t="s">
        <v>2005</v>
      </c>
      <c r="H1331" s="3">
        <v>2</v>
      </c>
      <c r="I1331" s="4">
        <v>0.45249230067297819</v>
      </c>
    </row>
    <row r="1332" spans="1:9" x14ac:dyDescent="0.45">
      <c r="A1332">
        <v>1123</v>
      </c>
      <c r="B1332" t="s">
        <v>5</v>
      </c>
      <c r="C1332" t="s">
        <v>1952</v>
      </c>
      <c r="D1332" t="s">
        <v>10</v>
      </c>
      <c r="E1332" t="s">
        <v>1953</v>
      </c>
      <c r="G1332" s="2" t="s">
        <v>5279</v>
      </c>
      <c r="H1332" s="3">
        <v>2</v>
      </c>
      <c r="I1332" s="4">
        <v>0.45272042888103114</v>
      </c>
    </row>
    <row r="1333" spans="1:9" x14ac:dyDescent="0.45">
      <c r="A1333">
        <v>1123</v>
      </c>
      <c r="B1333" t="s">
        <v>5</v>
      </c>
      <c r="C1333" t="s">
        <v>1954</v>
      </c>
      <c r="D1333" t="s">
        <v>10</v>
      </c>
      <c r="E1333" t="s">
        <v>1955</v>
      </c>
      <c r="G1333" s="2" t="s">
        <v>3437</v>
      </c>
      <c r="H1333" s="3">
        <v>2</v>
      </c>
      <c r="I1333" s="4">
        <v>0.45294855708908405</v>
      </c>
    </row>
    <row r="1334" spans="1:9" x14ac:dyDescent="0.45">
      <c r="A1334">
        <v>1123</v>
      </c>
      <c r="B1334" t="s">
        <v>5</v>
      </c>
      <c r="C1334" t="s">
        <v>1232</v>
      </c>
      <c r="D1334" t="s">
        <v>10</v>
      </c>
      <c r="E1334" t="s">
        <v>1956</v>
      </c>
      <c r="G1334" s="2" t="s">
        <v>7299</v>
      </c>
      <c r="H1334" s="3">
        <v>2</v>
      </c>
      <c r="I1334" s="4">
        <v>0.45317668529713701</v>
      </c>
    </row>
    <row r="1335" spans="1:9" x14ac:dyDescent="0.45">
      <c r="A1335">
        <v>1123</v>
      </c>
      <c r="B1335" t="s">
        <v>5</v>
      </c>
      <c r="C1335" t="s">
        <v>406</v>
      </c>
      <c r="D1335" t="s">
        <v>10</v>
      </c>
      <c r="E1335" t="s">
        <v>1595</v>
      </c>
      <c r="G1335" s="2" t="s">
        <v>5248</v>
      </c>
      <c r="H1335" s="3">
        <v>2</v>
      </c>
      <c r="I1335" s="4">
        <v>0.45340481350518991</v>
      </c>
    </row>
    <row r="1336" spans="1:9" x14ac:dyDescent="0.45">
      <c r="A1336">
        <v>1122</v>
      </c>
      <c r="B1336" t="s">
        <v>5</v>
      </c>
      <c r="C1336" t="s">
        <v>1957</v>
      </c>
      <c r="D1336" t="s">
        <v>10</v>
      </c>
      <c r="E1336" t="s">
        <v>1958</v>
      </c>
      <c r="G1336" s="2" t="s">
        <v>5436</v>
      </c>
      <c r="H1336" s="3">
        <v>2</v>
      </c>
      <c r="I1336" s="4">
        <v>0.45363294171324287</v>
      </c>
    </row>
    <row r="1337" spans="1:9" x14ac:dyDescent="0.45">
      <c r="A1337">
        <v>1122</v>
      </c>
      <c r="B1337" t="s">
        <v>5</v>
      </c>
      <c r="C1337" t="s">
        <v>71</v>
      </c>
      <c r="D1337" t="s">
        <v>10</v>
      </c>
      <c r="E1337" t="s">
        <v>1959</v>
      </c>
      <c r="G1337" s="2" t="s">
        <v>4841</v>
      </c>
      <c r="H1337" s="3">
        <v>2</v>
      </c>
      <c r="I1337" s="4">
        <v>0.45386106992129577</v>
      </c>
    </row>
    <row r="1338" spans="1:9" x14ac:dyDescent="0.45">
      <c r="A1338">
        <v>1122</v>
      </c>
      <c r="B1338" t="s">
        <v>5</v>
      </c>
      <c r="C1338" t="s">
        <v>1960</v>
      </c>
      <c r="D1338" t="s">
        <v>10</v>
      </c>
      <c r="E1338" t="s">
        <v>1961</v>
      </c>
      <c r="G1338" s="2" t="s">
        <v>565</v>
      </c>
      <c r="H1338" s="3">
        <v>2</v>
      </c>
      <c r="I1338" s="4">
        <v>0.45408919812934867</v>
      </c>
    </row>
    <row r="1339" spans="1:9" x14ac:dyDescent="0.45">
      <c r="A1339">
        <v>1122</v>
      </c>
      <c r="B1339" t="s">
        <v>5</v>
      </c>
      <c r="C1339" t="s">
        <v>1962</v>
      </c>
      <c r="D1339" t="s">
        <v>10</v>
      </c>
      <c r="E1339" t="s">
        <v>1963</v>
      </c>
      <c r="G1339" s="2" t="s">
        <v>8331</v>
      </c>
      <c r="H1339" s="3">
        <v>2</v>
      </c>
      <c r="I1339" s="4">
        <v>0.45431732633740163</v>
      </c>
    </row>
    <row r="1340" spans="1:9" x14ac:dyDescent="0.45">
      <c r="A1340">
        <v>1122</v>
      </c>
      <c r="B1340" t="s">
        <v>5</v>
      </c>
      <c r="C1340" t="s">
        <v>910</v>
      </c>
      <c r="D1340" t="s">
        <v>10</v>
      </c>
      <c r="E1340" t="s">
        <v>1964</v>
      </c>
      <c r="G1340" s="2" t="s">
        <v>1841</v>
      </c>
      <c r="H1340" s="3">
        <v>2</v>
      </c>
      <c r="I1340" s="4">
        <v>0.45454545454545453</v>
      </c>
    </row>
    <row r="1341" spans="1:9" x14ac:dyDescent="0.45">
      <c r="A1341">
        <v>1122</v>
      </c>
      <c r="B1341" t="s">
        <v>5</v>
      </c>
      <c r="C1341" t="s">
        <v>73</v>
      </c>
      <c r="D1341" t="s">
        <v>21</v>
      </c>
      <c r="E1341" t="s">
        <v>1965</v>
      </c>
      <c r="G1341" s="2" t="s">
        <v>6302</v>
      </c>
      <c r="H1341" s="3">
        <v>2</v>
      </c>
      <c r="I1341" s="4">
        <v>0.45477358275350749</v>
      </c>
    </row>
    <row r="1342" spans="1:9" x14ac:dyDescent="0.45">
      <c r="A1342">
        <v>1122</v>
      </c>
      <c r="B1342" t="s">
        <v>5</v>
      </c>
      <c r="C1342" t="s">
        <v>59</v>
      </c>
      <c r="D1342" t="s">
        <v>10</v>
      </c>
      <c r="E1342" t="s">
        <v>1966</v>
      </c>
      <c r="G1342" s="2" t="s">
        <v>5605</v>
      </c>
      <c r="H1342" s="3">
        <v>2</v>
      </c>
      <c r="I1342" s="4">
        <v>0.45500171096156039</v>
      </c>
    </row>
    <row r="1343" spans="1:9" x14ac:dyDescent="0.45">
      <c r="A1343">
        <v>1122</v>
      </c>
      <c r="B1343" t="s">
        <v>5</v>
      </c>
      <c r="C1343" t="s">
        <v>1016</v>
      </c>
      <c r="D1343" t="s">
        <v>10</v>
      </c>
      <c r="E1343" t="s">
        <v>1017</v>
      </c>
      <c r="G1343" s="2" t="s">
        <v>4863</v>
      </c>
      <c r="H1343" s="3">
        <v>2</v>
      </c>
      <c r="I1343" s="4">
        <v>0.45522983916961335</v>
      </c>
    </row>
    <row r="1344" spans="1:9" x14ac:dyDescent="0.45">
      <c r="A1344">
        <v>1122</v>
      </c>
      <c r="B1344" t="s">
        <v>5</v>
      </c>
      <c r="C1344" t="s">
        <v>1967</v>
      </c>
      <c r="D1344" t="s">
        <v>10</v>
      </c>
      <c r="E1344" t="s">
        <v>1968</v>
      </c>
      <c r="G1344" s="2" t="s">
        <v>6815</v>
      </c>
      <c r="H1344" s="3">
        <v>2</v>
      </c>
      <c r="I1344" s="4">
        <v>0.45545796737766625</v>
      </c>
    </row>
    <row r="1345" spans="1:9" x14ac:dyDescent="0.45">
      <c r="A1345">
        <v>1122</v>
      </c>
      <c r="B1345" t="s">
        <v>5</v>
      </c>
      <c r="C1345" t="s">
        <v>869</v>
      </c>
      <c r="D1345" t="s">
        <v>10</v>
      </c>
      <c r="E1345" t="s">
        <v>870</v>
      </c>
      <c r="G1345" s="2" t="s">
        <v>2884</v>
      </c>
      <c r="H1345" s="3">
        <v>2</v>
      </c>
      <c r="I1345" s="4">
        <v>0.45568609558571915</v>
      </c>
    </row>
    <row r="1346" spans="1:9" x14ac:dyDescent="0.45">
      <c r="A1346">
        <v>1122</v>
      </c>
      <c r="B1346" t="s">
        <v>5</v>
      </c>
      <c r="C1346" t="s">
        <v>1969</v>
      </c>
      <c r="D1346" t="s">
        <v>7</v>
      </c>
      <c r="E1346" t="s">
        <v>1970</v>
      </c>
      <c r="G1346" s="2" t="s">
        <v>1297</v>
      </c>
      <c r="H1346" s="3">
        <v>2</v>
      </c>
      <c r="I1346" s="4">
        <v>0.45591422379377211</v>
      </c>
    </row>
    <row r="1347" spans="1:9" x14ac:dyDescent="0.45">
      <c r="A1347">
        <v>1121</v>
      </c>
      <c r="B1347" t="s">
        <v>5</v>
      </c>
      <c r="C1347" t="s">
        <v>1971</v>
      </c>
      <c r="D1347" t="s">
        <v>10</v>
      </c>
      <c r="E1347" t="s">
        <v>1972</v>
      </c>
      <c r="G1347" s="2" t="s">
        <v>6632</v>
      </c>
      <c r="H1347" s="3">
        <v>2</v>
      </c>
      <c r="I1347" s="4">
        <v>0.45614235200182501</v>
      </c>
    </row>
    <row r="1348" spans="1:9" x14ac:dyDescent="0.45">
      <c r="A1348">
        <v>1121</v>
      </c>
      <c r="B1348" t="s">
        <v>5</v>
      </c>
      <c r="C1348" t="s">
        <v>1973</v>
      </c>
      <c r="D1348" t="s">
        <v>10</v>
      </c>
      <c r="E1348" t="s">
        <v>1974</v>
      </c>
      <c r="G1348" s="2" t="s">
        <v>1389</v>
      </c>
      <c r="H1348" s="3">
        <v>2</v>
      </c>
      <c r="I1348" s="4">
        <v>0.45637048020987797</v>
      </c>
    </row>
    <row r="1349" spans="1:9" x14ac:dyDescent="0.45">
      <c r="A1349">
        <v>1121</v>
      </c>
      <c r="B1349" t="s">
        <v>5</v>
      </c>
      <c r="C1349" t="s">
        <v>53</v>
      </c>
      <c r="D1349" t="s">
        <v>10</v>
      </c>
      <c r="E1349" t="s">
        <v>54</v>
      </c>
      <c r="G1349" s="2" t="s">
        <v>4469</v>
      </c>
      <c r="H1349" s="3">
        <v>2</v>
      </c>
      <c r="I1349" s="4">
        <v>0.45659860841793087</v>
      </c>
    </row>
    <row r="1350" spans="1:9" x14ac:dyDescent="0.45">
      <c r="A1350">
        <v>1121</v>
      </c>
      <c r="B1350" t="s">
        <v>5</v>
      </c>
      <c r="C1350" t="s">
        <v>473</v>
      </c>
      <c r="D1350" t="s">
        <v>10</v>
      </c>
      <c r="E1350" t="s">
        <v>474</v>
      </c>
      <c r="G1350" s="2" t="s">
        <v>72</v>
      </c>
      <c r="H1350" s="3">
        <v>2</v>
      </c>
      <c r="I1350" s="4">
        <v>0.45682673662598378</v>
      </c>
    </row>
    <row r="1351" spans="1:9" x14ac:dyDescent="0.45">
      <c r="A1351">
        <v>1121</v>
      </c>
      <c r="B1351" t="s">
        <v>5</v>
      </c>
      <c r="C1351" t="s">
        <v>1110</v>
      </c>
      <c r="D1351" t="s">
        <v>10</v>
      </c>
      <c r="E1351" t="s">
        <v>1111</v>
      </c>
      <c r="G1351" s="2" t="s">
        <v>7216</v>
      </c>
      <c r="H1351" s="3">
        <v>2</v>
      </c>
      <c r="I1351" s="4">
        <v>0.45705486483403673</v>
      </c>
    </row>
    <row r="1352" spans="1:9" x14ac:dyDescent="0.45">
      <c r="A1352">
        <v>1121</v>
      </c>
      <c r="B1352" t="s">
        <v>5</v>
      </c>
      <c r="C1352" t="s">
        <v>1975</v>
      </c>
      <c r="D1352" t="s">
        <v>10</v>
      </c>
      <c r="E1352" t="s">
        <v>1976</v>
      </c>
      <c r="G1352" s="2" t="s">
        <v>56</v>
      </c>
      <c r="H1352" s="3">
        <v>2</v>
      </c>
      <c r="I1352" s="4">
        <v>0.45728299304208964</v>
      </c>
    </row>
    <row r="1353" spans="1:9" x14ac:dyDescent="0.45">
      <c r="A1353">
        <v>1121</v>
      </c>
      <c r="B1353" t="s">
        <v>5</v>
      </c>
      <c r="C1353" t="s">
        <v>75</v>
      </c>
      <c r="D1353" t="s">
        <v>21</v>
      </c>
      <c r="E1353" t="s">
        <v>76</v>
      </c>
      <c r="G1353" s="2" t="s">
        <v>1289</v>
      </c>
      <c r="H1353" s="3">
        <v>2</v>
      </c>
      <c r="I1353" s="4">
        <v>0.45751112125014259</v>
      </c>
    </row>
    <row r="1354" spans="1:9" x14ac:dyDescent="0.45">
      <c r="A1354">
        <v>1121</v>
      </c>
      <c r="B1354" t="s">
        <v>5</v>
      </c>
      <c r="C1354" t="s">
        <v>1977</v>
      </c>
      <c r="D1354" t="s">
        <v>21</v>
      </c>
      <c r="E1354" t="s">
        <v>1978</v>
      </c>
      <c r="G1354" s="2" t="s">
        <v>52</v>
      </c>
      <c r="H1354" s="3">
        <v>2</v>
      </c>
      <c r="I1354" s="4">
        <v>0.4577392494581955</v>
      </c>
    </row>
    <row r="1355" spans="1:9" x14ac:dyDescent="0.45">
      <c r="A1355">
        <v>1121</v>
      </c>
      <c r="B1355" t="s">
        <v>5</v>
      </c>
      <c r="C1355" t="s">
        <v>49</v>
      </c>
      <c r="D1355" t="s">
        <v>21</v>
      </c>
      <c r="E1355" t="s">
        <v>50</v>
      </c>
      <c r="G1355" s="2" t="s">
        <v>4356</v>
      </c>
      <c r="H1355" s="3">
        <v>2</v>
      </c>
      <c r="I1355" s="4">
        <v>0.45796737766624845</v>
      </c>
    </row>
    <row r="1356" spans="1:9" x14ac:dyDescent="0.45">
      <c r="A1356">
        <v>1121</v>
      </c>
      <c r="B1356" t="s">
        <v>5</v>
      </c>
      <c r="C1356" t="s">
        <v>1979</v>
      </c>
      <c r="D1356" t="s">
        <v>10</v>
      </c>
      <c r="E1356" t="s">
        <v>1980</v>
      </c>
      <c r="G1356" s="2" t="s">
        <v>8574</v>
      </c>
      <c r="H1356" s="3">
        <v>2</v>
      </c>
      <c r="I1356" s="4">
        <v>0.45819550587430136</v>
      </c>
    </row>
    <row r="1357" spans="1:9" x14ac:dyDescent="0.45">
      <c r="A1357">
        <v>1121</v>
      </c>
      <c r="B1357" t="s">
        <v>5</v>
      </c>
      <c r="C1357" t="s">
        <v>1188</v>
      </c>
      <c r="D1357" t="s">
        <v>10</v>
      </c>
      <c r="E1357" t="s">
        <v>1406</v>
      </c>
      <c r="G1357" s="2" t="s">
        <v>7449</v>
      </c>
      <c r="H1357" s="3">
        <v>2</v>
      </c>
      <c r="I1357" s="4">
        <v>0.45842363408235426</v>
      </c>
    </row>
    <row r="1358" spans="1:9" x14ac:dyDescent="0.45">
      <c r="A1358">
        <v>1120</v>
      </c>
      <c r="B1358" t="s">
        <v>5</v>
      </c>
      <c r="C1358" t="s">
        <v>1711</v>
      </c>
      <c r="D1358" t="s">
        <v>10</v>
      </c>
      <c r="E1358" t="s">
        <v>1712</v>
      </c>
      <c r="G1358" s="2" t="s">
        <v>7865</v>
      </c>
      <c r="H1358" s="3">
        <v>2</v>
      </c>
      <c r="I1358" s="4">
        <v>0.45865176229040722</v>
      </c>
    </row>
    <row r="1359" spans="1:9" x14ac:dyDescent="0.45">
      <c r="A1359">
        <v>1120</v>
      </c>
      <c r="B1359" t="s">
        <v>5</v>
      </c>
      <c r="C1359" t="s">
        <v>1354</v>
      </c>
      <c r="D1359" t="s">
        <v>10</v>
      </c>
      <c r="E1359" t="s">
        <v>1355</v>
      </c>
      <c r="G1359" s="2" t="s">
        <v>2059</v>
      </c>
      <c r="H1359" s="3">
        <v>2</v>
      </c>
      <c r="I1359" s="4">
        <v>0.45887989049846012</v>
      </c>
    </row>
    <row r="1360" spans="1:9" x14ac:dyDescent="0.45">
      <c r="A1360">
        <v>1120</v>
      </c>
      <c r="B1360" t="s">
        <v>5</v>
      </c>
      <c r="C1360" t="s">
        <v>1981</v>
      </c>
      <c r="D1360" t="s">
        <v>10</v>
      </c>
      <c r="E1360" t="s">
        <v>1982</v>
      </c>
      <c r="G1360" s="2" t="s">
        <v>835</v>
      </c>
      <c r="H1360" s="3">
        <v>2</v>
      </c>
      <c r="I1360" s="4">
        <v>0.45910801870651308</v>
      </c>
    </row>
    <row r="1361" spans="1:9" x14ac:dyDescent="0.45">
      <c r="A1361">
        <v>1120</v>
      </c>
      <c r="B1361" t="s">
        <v>5</v>
      </c>
      <c r="C1361" t="s">
        <v>1983</v>
      </c>
      <c r="D1361" t="s">
        <v>10</v>
      </c>
      <c r="E1361" t="s">
        <v>1984</v>
      </c>
      <c r="G1361" s="2" t="s">
        <v>7062</v>
      </c>
      <c r="H1361" s="3">
        <v>2</v>
      </c>
      <c r="I1361" s="4">
        <v>0.45933614691456598</v>
      </c>
    </row>
    <row r="1362" spans="1:9" x14ac:dyDescent="0.45">
      <c r="A1362">
        <v>1120</v>
      </c>
      <c r="B1362" t="s">
        <v>5</v>
      </c>
      <c r="C1362" t="s">
        <v>1985</v>
      </c>
      <c r="D1362" t="s">
        <v>10</v>
      </c>
      <c r="E1362" t="s">
        <v>1986</v>
      </c>
      <c r="G1362" s="2" t="s">
        <v>2790</v>
      </c>
      <c r="H1362" s="3">
        <v>2</v>
      </c>
      <c r="I1362" s="4">
        <v>0.45956427512261894</v>
      </c>
    </row>
    <row r="1363" spans="1:9" x14ac:dyDescent="0.45">
      <c r="A1363">
        <v>1120</v>
      </c>
      <c r="B1363" t="s">
        <v>5</v>
      </c>
      <c r="C1363" t="s">
        <v>1987</v>
      </c>
      <c r="D1363" t="s">
        <v>7</v>
      </c>
      <c r="E1363" t="s">
        <v>1988</v>
      </c>
      <c r="G1363" s="2" t="s">
        <v>6115</v>
      </c>
      <c r="H1363" s="3">
        <v>2</v>
      </c>
      <c r="I1363" s="4">
        <v>0.45979240333067184</v>
      </c>
    </row>
    <row r="1364" spans="1:9" x14ac:dyDescent="0.45">
      <c r="A1364">
        <v>1120</v>
      </c>
      <c r="B1364" t="s">
        <v>5</v>
      </c>
      <c r="C1364" t="s">
        <v>1989</v>
      </c>
      <c r="D1364" t="s">
        <v>10</v>
      </c>
      <c r="E1364" t="s">
        <v>1990</v>
      </c>
      <c r="G1364" s="2" t="s">
        <v>5654</v>
      </c>
      <c r="H1364" s="3">
        <v>2</v>
      </c>
      <c r="I1364" s="4">
        <v>0.46002053153872474</v>
      </c>
    </row>
    <row r="1365" spans="1:9" x14ac:dyDescent="0.45">
      <c r="A1365">
        <v>1120</v>
      </c>
      <c r="B1365" t="s">
        <v>5</v>
      </c>
      <c r="C1365" t="s">
        <v>1991</v>
      </c>
      <c r="D1365" t="s">
        <v>7</v>
      </c>
      <c r="E1365" t="s">
        <v>1992</v>
      </c>
      <c r="G1365" s="2" t="s">
        <v>344</v>
      </c>
      <c r="H1365" s="3">
        <v>2</v>
      </c>
      <c r="I1365" s="4">
        <v>0.4602486597467777</v>
      </c>
    </row>
    <row r="1366" spans="1:9" x14ac:dyDescent="0.45">
      <c r="A1366">
        <v>1120</v>
      </c>
      <c r="B1366" t="s">
        <v>5</v>
      </c>
      <c r="C1366" t="s">
        <v>1993</v>
      </c>
      <c r="D1366" t="s">
        <v>21</v>
      </c>
      <c r="E1366" t="s">
        <v>1994</v>
      </c>
      <c r="G1366" s="2" t="s">
        <v>8572</v>
      </c>
      <c r="H1366" s="3">
        <v>2</v>
      </c>
      <c r="I1366" s="4">
        <v>0.4604767879548306</v>
      </c>
    </row>
    <row r="1367" spans="1:9" x14ac:dyDescent="0.45">
      <c r="A1367">
        <v>1120</v>
      </c>
      <c r="B1367" t="s">
        <v>5</v>
      </c>
      <c r="C1367" t="s">
        <v>789</v>
      </c>
      <c r="D1367" t="s">
        <v>10</v>
      </c>
      <c r="E1367" t="s">
        <v>790</v>
      </c>
      <c r="G1367" s="2" t="s">
        <v>1572</v>
      </c>
      <c r="H1367" s="3">
        <v>2</v>
      </c>
      <c r="I1367" s="4">
        <v>0.46070491616288356</v>
      </c>
    </row>
    <row r="1368" spans="1:9" x14ac:dyDescent="0.45">
      <c r="A1368">
        <v>1120</v>
      </c>
      <c r="B1368" t="s">
        <v>5</v>
      </c>
      <c r="C1368" t="s">
        <v>1995</v>
      </c>
      <c r="D1368" t="s">
        <v>10</v>
      </c>
      <c r="E1368" t="s">
        <v>1996</v>
      </c>
      <c r="G1368" s="2" t="s">
        <v>4312</v>
      </c>
      <c r="H1368" s="3">
        <v>2</v>
      </c>
      <c r="I1368" s="4">
        <v>0.46093304437093646</v>
      </c>
    </row>
    <row r="1369" spans="1:9" x14ac:dyDescent="0.45">
      <c r="A1369">
        <v>1119</v>
      </c>
      <c r="B1369" t="s">
        <v>5</v>
      </c>
      <c r="C1369" t="s">
        <v>1997</v>
      </c>
      <c r="D1369" t="s">
        <v>10</v>
      </c>
      <c r="E1369" t="s">
        <v>1998</v>
      </c>
      <c r="G1369" s="2" t="s">
        <v>1117</v>
      </c>
      <c r="H1369" s="3">
        <v>2</v>
      </c>
      <c r="I1369" s="4">
        <v>0.46116117257898936</v>
      </c>
    </row>
    <row r="1370" spans="1:9" x14ac:dyDescent="0.45">
      <c r="A1370">
        <v>1119</v>
      </c>
      <c r="B1370" t="s">
        <v>5</v>
      </c>
      <c r="C1370" t="s">
        <v>1999</v>
      </c>
      <c r="D1370" t="s">
        <v>10</v>
      </c>
      <c r="E1370" t="s">
        <v>2000</v>
      </c>
      <c r="G1370" s="2" t="s">
        <v>4669</v>
      </c>
      <c r="H1370" s="3">
        <v>2</v>
      </c>
      <c r="I1370" s="4">
        <v>0.46138930078704232</v>
      </c>
    </row>
    <row r="1371" spans="1:9" x14ac:dyDescent="0.45">
      <c r="A1371">
        <v>1119</v>
      </c>
      <c r="B1371" t="s">
        <v>5</v>
      </c>
      <c r="C1371" t="s">
        <v>2001</v>
      </c>
      <c r="D1371" t="s">
        <v>10</v>
      </c>
      <c r="E1371" t="s">
        <v>2002</v>
      </c>
      <c r="G1371" s="2" t="s">
        <v>7104</v>
      </c>
      <c r="H1371" s="3">
        <v>2</v>
      </c>
      <c r="I1371" s="4">
        <v>0.46161742899509522</v>
      </c>
    </row>
    <row r="1372" spans="1:9" x14ac:dyDescent="0.45">
      <c r="A1372">
        <v>1119</v>
      </c>
      <c r="B1372" t="s">
        <v>5</v>
      </c>
      <c r="C1372" t="s">
        <v>2003</v>
      </c>
      <c r="D1372" t="s">
        <v>10</v>
      </c>
      <c r="E1372" t="s">
        <v>2004</v>
      </c>
      <c r="G1372" s="2" t="s">
        <v>6811</v>
      </c>
      <c r="H1372" s="3">
        <v>2</v>
      </c>
      <c r="I1372" s="4">
        <v>0.46184555720314818</v>
      </c>
    </row>
    <row r="1373" spans="1:9" x14ac:dyDescent="0.45">
      <c r="A1373">
        <v>1119</v>
      </c>
      <c r="B1373" t="s">
        <v>5</v>
      </c>
      <c r="C1373" t="s">
        <v>406</v>
      </c>
      <c r="D1373" t="s">
        <v>10</v>
      </c>
      <c r="E1373" t="s">
        <v>2005</v>
      </c>
      <c r="G1373" s="2" t="s">
        <v>4805</v>
      </c>
      <c r="H1373" s="3">
        <v>2</v>
      </c>
      <c r="I1373" s="4">
        <v>0.46207368541120108</v>
      </c>
    </row>
    <row r="1374" spans="1:9" x14ac:dyDescent="0.45">
      <c r="A1374">
        <v>1119</v>
      </c>
      <c r="B1374" t="s">
        <v>5</v>
      </c>
      <c r="C1374" t="s">
        <v>2006</v>
      </c>
      <c r="D1374" t="s">
        <v>10</v>
      </c>
      <c r="E1374" t="s">
        <v>2007</v>
      </c>
      <c r="G1374" s="2" t="s">
        <v>8271</v>
      </c>
      <c r="H1374" s="3">
        <v>2</v>
      </c>
      <c r="I1374" s="4">
        <v>0.46230181361925404</v>
      </c>
    </row>
    <row r="1375" spans="1:9" x14ac:dyDescent="0.45">
      <c r="A1375">
        <v>1119</v>
      </c>
      <c r="B1375" t="s">
        <v>5</v>
      </c>
      <c r="C1375" t="s">
        <v>848</v>
      </c>
      <c r="D1375" t="s">
        <v>10</v>
      </c>
      <c r="E1375" t="s">
        <v>849</v>
      </c>
      <c r="G1375" s="2" t="s">
        <v>7117</v>
      </c>
      <c r="H1375" s="3">
        <v>2</v>
      </c>
      <c r="I1375" s="4">
        <v>0.46252994182730695</v>
      </c>
    </row>
    <row r="1376" spans="1:9" x14ac:dyDescent="0.45">
      <c r="A1376">
        <v>1119</v>
      </c>
      <c r="B1376" t="s">
        <v>5</v>
      </c>
      <c r="C1376" t="s">
        <v>2008</v>
      </c>
      <c r="D1376" t="s">
        <v>21</v>
      </c>
      <c r="E1376" t="s">
        <v>2009</v>
      </c>
      <c r="G1376" s="2" t="s">
        <v>942</v>
      </c>
      <c r="H1376" s="3">
        <v>2</v>
      </c>
      <c r="I1376" s="4">
        <v>0.46275807003535985</v>
      </c>
    </row>
    <row r="1377" spans="1:9" x14ac:dyDescent="0.45">
      <c r="A1377">
        <v>1119</v>
      </c>
      <c r="B1377" t="s">
        <v>5</v>
      </c>
      <c r="C1377" t="s">
        <v>1292</v>
      </c>
      <c r="D1377" t="s">
        <v>10</v>
      </c>
      <c r="E1377" t="s">
        <v>1910</v>
      </c>
      <c r="G1377" s="2" t="s">
        <v>3657</v>
      </c>
      <c r="H1377" s="3">
        <v>2</v>
      </c>
      <c r="I1377" s="4">
        <v>0.46298619824341281</v>
      </c>
    </row>
    <row r="1378" spans="1:9" x14ac:dyDescent="0.45">
      <c r="A1378">
        <v>1119</v>
      </c>
      <c r="B1378" t="s">
        <v>5</v>
      </c>
      <c r="C1378" t="s">
        <v>2010</v>
      </c>
      <c r="D1378" t="s">
        <v>21</v>
      </c>
      <c r="E1378" t="s">
        <v>2011</v>
      </c>
      <c r="G1378" s="2" t="s">
        <v>5862</v>
      </c>
      <c r="H1378" s="3">
        <v>2</v>
      </c>
      <c r="I1378" s="4">
        <v>0.46321432645146571</v>
      </c>
    </row>
    <row r="1379" spans="1:9" x14ac:dyDescent="0.45">
      <c r="A1379">
        <v>1119</v>
      </c>
      <c r="B1379" t="s">
        <v>5</v>
      </c>
      <c r="C1379" t="s">
        <v>1232</v>
      </c>
      <c r="D1379" t="s">
        <v>21</v>
      </c>
      <c r="E1379" t="s">
        <v>1233</v>
      </c>
      <c r="G1379" s="2" t="s">
        <v>8119</v>
      </c>
      <c r="H1379" s="3">
        <v>2</v>
      </c>
      <c r="I1379" s="4">
        <v>0.46344245465951867</v>
      </c>
    </row>
    <row r="1380" spans="1:9" x14ac:dyDescent="0.45">
      <c r="A1380">
        <v>1119</v>
      </c>
      <c r="B1380" t="s">
        <v>5</v>
      </c>
      <c r="C1380" t="s">
        <v>2012</v>
      </c>
      <c r="D1380" t="s">
        <v>10</v>
      </c>
      <c r="E1380" t="s">
        <v>2013</v>
      </c>
      <c r="G1380" s="2" t="s">
        <v>6370</v>
      </c>
      <c r="H1380" s="3">
        <v>2</v>
      </c>
      <c r="I1380" s="4">
        <v>0.46367058286757157</v>
      </c>
    </row>
    <row r="1381" spans="1:9" x14ac:dyDescent="0.45">
      <c r="A1381">
        <v>1119</v>
      </c>
      <c r="B1381" t="s">
        <v>5</v>
      </c>
      <c r="C1381" t="s">
        <v>2014</v>
      </c>
      <c r="D1381" t="s">
        <v>10</v>
      </c>
      <c r="E1381" t="s">
        <v>2015</v>
      </c>
      <c r="G1381" s="2" t="s">
        <v>3600</v>
      </c>
      <c r="H1381" s="3">
        <v>2</v>
      </c>
      <c r="I1381" s="4">
        <v>0.46389871107562453</v>
      </c>
    </row>
    <row r="1382" spans="1:9" x14ac:dyDescent="0.45">
      <c r="A1382">
        <v>1119</v>
      </c>
      <c r="B1382" t="s">
        <v>5</v>
      </c>
      <c r="C1382" t="s">
        <v>2016</v>
      </c>
      <c r="D1382" t="s">
        <v>10</v>
      </c>
      <c r="E1382" t="s">
        <v>2017</v>
      </c>
      <c r="G1382" s="2" t="s">
        <v>9080</v>
      </c>
      <c r="H1382" s="3">
        <v>2</v>
      </c>
      <c r="I1382" s="4">
        <v>0.46412683928367743</v>
      </c>
    </row>
    <row r="1383" spans="1:9" x14ac:dyDescent="0.45">
      <c r="A1383">
        <v>1119</v>
      </c>
      <c r="B1383" t="s">
        <v>5</v>
      </c>
      <c r="C1383" t="s">
        <v>2018</v>
      </c>
      <c r="D1383" t="s">
        <v>21</v>
      </c>
      <c r="E1383" t="s">
        <v>2019</v>
      </c>
      <c r="G1383" s="2" t="s">
        <v>4907</v>
      </c>
      <c r="H1383" s="3">
        <v>2</v>
      </c>
      <c r="I1383" s="4">
        <v>0.46435496749173033</v>
      </c>
    </row>
    <row r="1384" spans="1:9" x14ac:dyDescent="0.45">
      <c r="A1384">
        <v>1119</v>
      </c>
      <c r="B1384" t="s">
        <v>5</v>
      </c>
      <c r="C1384" t="s">
        <v>2020</v>
      </c>
      <c r="D1384" t="s">
        <v>10</v>
      </c>
      <c r="E1384" t="s">
        <v>2021</v>
      </c>
      <c r="G1384" s="2" t="s">
        <v>7993</v>
      </c>
      <c r="H1384" s="3">
        <v>2</v>
      </c>
      <c r="I1384" s="4">
        <v>0.46458309569978329</v>
      </c>
    </row>
    <row r="1385" spans="1:9" x14ac:dyDescent="0.45">
      <c r="A1385">
        <v>1119</v>
      </c>
      <c r="B1385" t="s">
        <v>5</v>
      </c>
      <c r="C1385" t="s">
        <v>2022</v>
      </c>
      <c r="D1385" t="s">
        <v>10</v>
      </c>
      <c r="E1385" t="s">
        <v>2023</v>
      </c>
      <c r="G1385" s="2" t="s">
        <v>241</v>
      </c>
      <c r="H1385" s="3">
        <v>2</v>
      </c>
      <c r="I1385" s="4">
        <v>0.46481122390783619</v>
      </c>
    </row>
    <row r="1386" spans="1:9" x14ac:dyDescent="0.45">
      <c r="A1386">
        <v>1119</v>
      </c>
      <c r="B1386" t="s">
        <v>5</v>
      </c>
      <c r="C1386" t="s">
        <v>2024</v>
      </c>
      <c r="D1386" t="s">
        <v>10</v>
      </c>
      <c r="E1386" t="s">
        <v>24</v>
      </c>
      <c r="G1386" s="2" t="s">
        <v>5539</v>
      </c>
      <c r="H1386" s="3">
        <v>2</v>
      </c>
      <c r="I1386" s="4">
        <v>0.46503935211588915</v>
      </c>
    </row>
    <row r="1387" spans="1:9" x14ac:dyDescent="0.45">
      <c r="A1387">
        <v>1119</v>
      </c>
      <c r="B1387" t="s">
        <v>5</v>
      </c>
      <c r="C1387" t="s">
        <v>1397</v>
      </c>
      <c r="D1387" t="s">
        <v>10</v>
      </c>
      <c r="E1387" t="s">
        <v>1398</v>
      </c>
      <c r="G1387" s="2" t="s">
        <v>6889</v>
      </c>
      <c r="H1387" s="3">
        <v>2</v>
      </c>
      <c r="I1387" s="4">
        <v>0.46526748032394205</v>
      </c>
    </row>
    <row r="1388" spans="1:9" x14ac:dyDescent="0.45">
      <c r="A1388">
        <v>1118</v>
      </c>
      <c r="B1388" t="s">
        <v>5</v>
      </c>
      <c r="C1388" t="s">
        <v>2025</v>
      </c>
      <c r="D1388" t="s">
        <v>10</v>
      </c>
      <c r="E1388" t="s">
        <v>2026</v>
      </c>
      <c r="G1388" s="2" t="s">
        <v>6265</v>
      </c>
      <c r="H1388" s="3">
        <v>2</v>
      </c>
      <c r="I1388" s="4">
        <v>0.46549560853199501</v>
      </c>
    </row>
    <row r="1389" spans="1:9" x14ac:dyDescent="0.45">
      <c r="A1389">
        <v>1118</v>
      </c>
      <c r="B1389" t="s">
        <v>5</v>
      </c>
      <c r="C1389" t="s">
        <v>758</v>
      </c>
      <c r="D1389" t="s">
        <v>10</v>
      </c>
      <c r="E1389" t="s">
        <v>759</v>
      </c>
      <c r="G1389" s="2" t="s">
        <v>1211</v>
      </c>
      <c r="H1389" s="3">
        <v>2</v>
      </c>
      <c r="I1389" s="4">
        <v>0.46572373674004791</v>
      </c>
    </row>
    <row r="1390" spans="1:9" x14ac:dyDescent="0.45">
      <c r="A1390">
        <v>1118</v>
      </c>
      <c r="B1390" t="s">
        <v>5</v>
      </c>
      <c r="C1390" t="s">
        <v>2027</v>
      </c>
      <c r="D1390" t="s">
        <v>21</v>
      </c>
      <c r="E1390" t="s">
        <v>2028</v>
      </c>
      <c r="G1390" s="2" t="s">
        <v>2170</v>
      </c>
      <c r="H1390" s="3">
        <v>2</v>
      </c>
      <c r="I1390" s="4">
        <v>0.46595186494810081</v>
      </c>
    </row>
    <row r="1391" spans="1:9" x14ac:dyDescent="0.45">
      <c r="A1391">
        <v>1118</v>
      </c>
      <c r="B1391" t="s">
        <v>5</v>
      </c>
      <c r="C1391" t="s">
        <v>420</v>
      </c>
      <c r="D1391" t="s">
        <v>10</v>
      </c>
      <c r="E1391" t="s">
        <v>1170</v>
      </c>
      <c r="G1391" s="2" t="s">
        <v>9315</v>
      </c>
      <c r="H1391" s="3">
        <v>2</v>
      </c>
      <c r="I1391" s="4">
        <v>0.46617999315615377</v>
      </c>
    </row>
    <row r="1392" spans="1:9" x14ac:dyDescent="0.45">
      <c r="A1392">
        <v>1118</v>
      </c>
      <c r="B1392" t="s">
        <v>5</v>
      </c>
      <c r="C1392" t="s">
        <v>2029</v>
      </c>
      <c r="D1392" t="s">
        <v>10</v>
      </c>
      <c r="E1392" t="s">
        <v>2030</v>
      </c>
      <c r="G1392" s="2" t="s">
        <v>7733</v>
      </c>
      <c r="H1392" s="3">
        <v>2</v>
      </c>
      <c r="I1392" s="4">
        <v>0.46640812136420667</v>
      </c>
    </row>
    <row r="1393" spans="1:9" x14ac:dyDescent="0.45">
      <c r="A1393">
        <v>1118</v>
      </c>
      <c r="B1393" t="s">
        <v>5</v>
      </c>
      <c r="C1393" t="s">
        <v>2031</v>
      </c>
      <c r="D1393" t="s">
        <v>10</v>
      </c>
      <c r="E1393" t="s">
        <v>2032</v>
      </c>
      <c r="G1393" s="2" t="s">
        <v>2259</v>
      </c>
      <c r="H1393" s="3">
        <v>2</v>
      </c>
      <c r="I1393" s="4">
        <v>0.46663624957225963</v>
      </c>
    </row>
    <row r="1394" spans="1:9" x14ac:dyDescent="0.45">
      <c r="A1394">
        <v>1118</v>
      </c>
      <c r="B1394" t="s">
        <v>5</v>
      </c>
      <c r="C1394" t="s">
        <v>2033</v>
      </c>
      <c r="D1394" t="s">
        <v>10</v>
      </c>
      <c r="E1394" t="s">
        <v>2034</v>
      </c>
      <c r="G1394" s="2" t="s">
        <v>237</v>
      </c>
      <c r="H1394" s="3">
        <v>2</v>
      </c>
      <c r="I1394" s="4">
        <v>0.46686437778031253</v>
      </c>
    </row>
    <row r="1395" spans="1:9" x14ac:dyDescent="0.45">
      <c r="A1395">
        <v>1118</v>
      </c>
      <c r="B1395" t="s">
        <v>5</v>
      </c>
      <c r="C1395" t="s">
        <v>1741</v>
      </c>
      <c r="D1395" t="s">
        <v>10</v>
      </c>
      <c r="E1395" t="s">
        <v>2035</v>
      </c>
      <c r="G1395" s="2" t="s">
        <v>7026</v>
      </c>
      <c r="H1395" s="3">
        <v>2</v>
      </c>
      <c r="I1395" s="4">
        <v>0.46709250598836544</v>
      </c>
    </row>
    <row r="1396" spans="1:9" x14ac:dyDescent="0.45">
      <c r="A1396">
        <v>1118</v>
      </c>
      <c r="B1396" t="s">
        <v>5</v>
      </c>
      <c r="C1396" t="s">
        <v>469</v>
      </c>
      <c r="D1396" t="s">
        <v>10</v>
      </c>
      <c r="E1396" t="s">
        <v>2036</v>
      </c>
      <c r="G1396" s="2" t="s">
        <v>907</v>
      </c>
      <c r="H1396" s="3">
        <v>2</v>
      </c>
      <c r="I1396" s="4">
        <v>0.46732063419641839</v>
      </c>
    </row>
    <row r="1397" spans="1:9" x14ac:dyDescent="0.45">
      <c r="A1397">
        <v>1118</v>
      </c>
      <c r="B1397" t="s">
        <v>5</v>
      </c>
      <c r="C1397" t="s">
        <v>693</v>
      </c>
      <c r="D1397" t="s">
        <v>10</v>
      </c>
      <c r="E1397" t="s">
        <v>2037</v>
      </c>
      <c r="G1397" s="2" t="s">
        <v>3080</v>
      </c>
      <c r="H1397" s="3">
        <v>2</v>
      </c>
      <c r="I1397" s="4">
        <v>0.4675487624044713</v>
      </c>
    </row>
    <row r="1398" spans="1:9" x14ac:dyDescent="0.45">
      <c r="A1398">
        <v>1118</v>
      </c>
      <c r="B1398" t="s">
        <v>5</v>
      </c>
      <c r="C1398" t="s">
        <v>809</v>
      </c>
      <c r="D1398" t="s">
        <v>10</v>
      </c>
      <c r="E1398" t="s">
        <v>2038</v>
      </c>
      <c r="G1398" s="2" t="s">
        <v>5758</v>
      </c>
      <c r="H1398" s="3">
        <v>2</v>
      </c>
      <c r="I1398" s="4">
        <v>0.46777689061252425</v>
      </c>
    </row>
    <row r="1399" spans="1:9" x14ac:dyDescent="0.45">
      <c r="A1399">
        <v>1118</v>
      </c>
      <c r="B1399" t="s">
        <v>5</v>
      </c>
      <c r="C1399" t="s">
        <v>2039</v>
      </c>
      <c r="D1399" t="s">
        <v>10</v>
      </c>
      <c r="E1399" t="s">
        <v>2040</v>
      </c>
      <c r="G1399" s="2" t="s">
        <v>3795</v>
      </c>
      <c r="H1399" s="3">
        <v>2</v>
      </c>
      <c r="I1399" s="4">
        <v>0.46800501882057716</v>
      </c>
    </row>
    <row r="1400" spans="1:9" x14ac:dyDescent="0.45">
      <c r="A1400">
        <v>1118</v>
      </c>
      <c r="B1400" t="s">
        <v>5</v>
      </c>
      <c r="C1400" t="s">
        <v>147</v>
      </c>
      <c r="D1400" t="s">
        <v>10</v>
      </c>
      <c r="E1400" t="s">
        <v>2041</v>
      </c>
      <c r="G1400" s="2" t="s">
        <v>7254</v>
      </c>
      <c r="H1400" s="3">
        <v>2</v>
      </c>
      <c r="I1400" s="4">
        <v>0.46823314702863011</v>
      </c>
    </row>
    <row r="1401" spans="1:9" x14ac:dyDescent="0.45">
      <c r="A1401">
        <v>1118</v>
      </c>
      <c r="B1401" t="s">
        <v>5</v>
      </c>
      <c r="C1401" t="s">
        <v>2042</v>
      </c>
      <c r="D1401" t="s">
        <v>10</v>
      </c>
      <c r="E1401" t="s">
        <v>2043</v>
      </c>
      <c r="G1401" s="2" t="s">
        <v>7168</v>
      </c>
      <c r="H1401" s="3">
        <v>2</v>
      </c>
      <c r="I1401" s="4">
        <v>0.46846127523668302</v>
      </c>
    </row>
    <row r="1402" spans="1:9" x14ac:dyDescent="0.45">
      <c r="A1402">
        <v>1118</v>
      </c>
      <c r="B1402" t="s">
        <v>5</v>
      </c>
      <c r="C1402" t="s">
        <v>489</v>
      </c>
      <c r="D1402" t="s">
        <v>10</v>
      </c>
      <c r="E1402" t="s">
        <v>490</v>
      </c>
      <c r="G1402" s="2" t="s">
        <v>8758</v>
      </c>
      <c r="H1402" s="3">
        <v>2</v>
      </c>
      <c r="I1402" s="4">
        <v>0.46868940344473592</v>
      </c>
    </row>
    <row r="1403" spans="1:9" x14ac:dyDescent="0.45">
      <c r="A1403">
        <v>1118</v>
      </c>
      <c r="B1403" t="s">
        <v>5</v>
      </c>
      <c r="C1403" t="s">
        <v>2044</v>
      </c>
      <c r="D1403" t="s">
        <v>21</v>
      </c>
      <c r="E1403" t="s">
        <v>2045</v>
      </c>
      <c r="G1403" s="2" t="s">
        <v>8749</v>
      </c>
      <c r="H1403" s="3">
        <v>2</v>
      </c>
      <c r="I1403" s="4">
        <v>0.46891753165278888</v>
      </c>
    </row>
    <row r="1404" spans="1:9" x14ac:dyDescent="0.45">
      <c r="A1404">
        <v>1118</v>
      </c>
      <c r="B1404" t="s">
        <v>5</v>
      </c>
      <c r="C1404" t="s">
        <v>2046</v>
      </c>
      <c r="D1404" t="s">
        <v>21</v>
      </c>
      <c r="E1404" t="s">
        <v>2047</v>
      </c>
      <c r="G1404" s="2" t="s">
        <v>5290</v>
      </c>
      <c r="H1404" s="3">
        <v>2</v>
      </c>
      <c r="I1404" s="4">
        <v>0.46914565986084178</v>
      </c>
    </row>
    <row r="1405" spans="1:9" x14ac:dyDescent="0.45">
      <c r="A1405">
        <v>1118</v>
      </c>
      <c r="B1405" t="s">
        <v>5</v>
      </c>
      <c r="C1405" t="s">
        <v>1565</v>
      </c>
      <c r="D1405" t="s">
        <v>10</v>
      </c>
      <c r="E1405" t="s">
        <v>1566</v>
      </c>
      <c r="G1405" s="2" t="s">
        <v>3742</v>
      </c>
      <c r="H1405" s="3">
        <v>2</v>
      </c>
      <c r="I1405" s="4">
        <v>0.46937378806889474</v>
      </c>
    </row>
    <row r="1406" spans="1:9" x14ac:dyDescent="0.45">
      <c r="A1406">
        <v>1118</v>
      </c>
      <c r="B1406" t="s">
        <v>5</v>
      </c>
      <c r="C1406" t="s">
        <v>2048</v>
      </c>
      <c r="D1406" t="s">
        <v>10</v>
      </c>
      <c r="E1406" t="s">
        <v>2049</v>
      </c>
      <c r="G1406" s="2" t="s">
        <v>6561</v>
      </c>
      <c r="H1406" s="3">
        <v>2</v>
      </c>
      <c r="I1406" s="4">
        <v>0.46960191627694764</v>
      </c>
    </row>
    <row r="1407" spans="1:9" x14ac:dyDescent="0.45">
      <c r="A1407">
        <v>1117</v>
      </c>
      <c r="B1407" t="s">
        <v>5</v>
      </c>
      <c r="C1407" t="s">
        <v>53</v>
      </c>
      <c r="D1407" t="s">
        <v>10</v>
      </c>
      <c r="E1407" t="s">
        <v>54</v>
      </c>
      <c r="G1407" s="2" t="s">
        <v>5161</v>
      </c>
      <c r="H1407" s="3">
        <v>2</v>
      </c>
      <c r="I1407" s="4">
        <v>0.4698300444850006</v>
      </c>
    </row>
    <row r="1408" spans="1:9" x14ac:dyDescent="0.45">
      <c r="A1408">
        <v>1117</v>
      </c>
      <c r="B1408" t="s">
        <v>5</v>
      </c>
      <c r="C1408" t="s">
        <v>151</v>
      </c>
      <c r="D1408" t="s">
        <v>10</v>
      </c>
      <c r="E1408" t="s">
        <v>2050</v>
      </c>
      <c r="G1408" s="2" t="s">
        <v>8901</v>
      </c>
      <c r="H1408" s="3">
        <v>2</v>
      </c>
      <c r="I1408" s="4">
        <v>0.4700581726930535</v>
      </c>
    </row>
    <row r="1409" spans="1:9" x14ac:dyDescent="0.45">
      <c r="A1409">
        <v>1117</v>
      </c>
      <c r="B1409" t="s">
        <v>5</v>
      </c>
      <c r="C1409" t="s">
        <v>1272</v>
      </c>
      <c r="D1409" t="s">
        <v>10</v>
      </c>
      <c r="E1409" t="s">
        <v>1273</v>
      </c>
      <c r="G1409" s="2" t="s">
        <v>5064</v>
      </c>
      <c r="H1409" s="3">
        <v>2</v>
      </c>
      <c r="I1409" s="4">
        <v>0.4702863009011064</v>
      </c>
    </row>
    <row r="1410" spans="1:9" x14ac:dyDescent="0.45">
      <c r="A1410">
        <v>1117</v>
      </c>
      <c r="B1410" t="s">
        <v>5</v>
      </c>
      <c r="C1410" t="s">
        <v>2051</v>
      </c>
      <c r="D1410" t="s">
        <v>21</v>
      </c>
      <c r="E1410" t="s">
        <v>2052</v>
      </c>
      <c r="G1410" s="2" t="s">
        <v>6480</v>
      </c>
      <c r="H1410" s="3">
        <v>2</v>
      </c>
      <c r="I1410" s="4">
        <v>0.47051442910915936</v>
      </c>
    </row>
    <row r="1411" spans="1:9" x14ac:dyDescent="0.45">
      <c r="A1411">
        <v>1117</v>
      </c>
      <c r="B1411" t="s">
        <v>5</v>
      </c>
      <c r="C1411" t="s">
        <v>373</v>
      </c>
      <c r="D1411" t="s">
        <v>10</v>
      </c>
      <c r="E1411" t="s">
        <v>374</v>
      </c>
      <c r="G1411" s="2" t="s">
        <v>988</v>
      </c>
      <c r="H1411" s="3">
        <v>2</v>
      </c>
      <c r="I1411" s="4">
        <v>0.47074255731721226</v>
      </c>
    </row>
    <row r="1412" spans="1:9" x14ac:dyDescent="0.45">
      <c r="A1412">
        <v>1117</v>
      </c>
      <c r="B1412" t="s">
        <v>5</v>
      </c>
      <c r="C1412" t="s">
        <v>2053</v>
      </c>
      <c r="D1412" t="s">
        <v>21</v>
      </c>
      <c r="E1412" t="s">
        <v>2054</v>
      </c>
      <c r="G1412" s="2" t="s">
        <v>316</v>
      </c>
      <c r="H1412" s="3">
        <v>2</v>
      </c>
      <c r="I1412" s="4">
        <v>0.47097068552526522</v>
      </c>
    </row>
    <row r="1413" spans="1:9" x14ac:dyDescent="0.45">
      <c r="A1413">
        <v>1117</v>
      </c>
      <c r="B1413" t="s">
        <v>5</v>
      </c>
      <c r="C1413" t="s">
        <v>1384</v>
      </c>
      <c r="D1413" t="s">
        <v>10</v>
      </c>
      <c r="E1413" t="s">
        <v>1385</v>
      </c>
      <c r="G1413" s="2" t="s">
        <v>1473</v>
      </c>
      <c r="H1413" s="3">
        <v>2</v>
      </c>
      <c r="I1413" s="4">
        <v>0.47119881373331812</v>
      </c>
    </row>
    <row r="1414" spans="1:9" x14ac:dyDescent="0.45">
      <c r="A1414">
        <v>1117</v>
      </c>
      <c r="B1414" t="s">
        <v>5</v>
      </c>
      <c r="C1414" t="s">
        <v>463</v>
      </c>
      <c r="D1414" t="s">
        <v>7</v>
      </c>
      <c r="E1414" t="s">
        <v>2055</v>
      </c>
      <c r="G1414" s="2" t="s">
        <v>7251</v>
      </c>
      <c r="H1414" s="3">
        <v>2</v>
      </c>
      <c r="I1414" s="4">
        <v>0.47142694194137102</v>
      </c>
    </row>
    <row r="1415" spans="1:9" x14ac:dyDescent="0.45">
      <c r="A1415">
        <v>1117</v>
      </c>
      <c r="B1415" t="s">
        <v>5</v>
      </c>
      <c r="C1415" t="s">
        <v>2056</v>
      </c>
      <c r="D1415" t="s">
        <v>10</v>
      </c>
      <c r="E1415" t="s">
        <v>2057</v>
      </c>
      <c r="G1415" s="2" t="s">
        <v>346</v>
      </c>
      <c r="H1415" s="3">
        <v>2</v>
      </c>
      <c r="I1415" s="4">
        <v>0.47165507014942398</v>
      </c>
    </row>
    <row r="1416" spans="1:9" x14ac:dyDescent="0.45">
      <c r="A1416">
        <v>1116</v>
      </c>
      <c r="B1416" t="s">
        <v>5</v>
      </c>
      <c r="C1416" t="s">
        <v>2058</v>
      </c>
      <c r="D1416" t="s">
        <v>10</v>
      </c>
      <c r="E1416" t="s">
        <v>2059</v>
      </c>
      <c r="G1416" s="2" t="s">
        <v>221</v>
      </c>
      <c r="H1416" s="3">
        <v>2</v>
      </c>
      <c r="I1416" s="4">
        <v>0.47188319835747689</v>
      </c>
    </row>
    <row r="1417" spans="1:9" x14ac:dyDescent="0.45">
      <c r="A1417">
        <v>1116</v>
      </c>
      <c r="B1417" t="s">
        <v>5</v>
      </c>
      <c r="C1417" t="s">
        <v>167</v>
      </c>
      <c r="D1417" t="s">
        <v>10</v>
      </c>
      <c r="E1417" t="s">
        <v>2060</v>
      </c>
      <c r="G1417" s="2" t="s">
        <v>7589</v>
      </c>
      <c r="H1417" s="3">
        <v>2</v>
      </c>
      <c r="I1417" s="4">
        <v>0.47211132656552984</v>
      </c>
    </row>
    <row r="1418" spans="1:9" x14ac:dyDescent="0.45">
      <c r="A1418">
        <v>1116</v>
      </c>
      <c r="B1418" t="s">
        <v>5</v>
      </c>
      <c r="C1418" t="s">
        <v>2061</v>
      </c>
      <c r="D1418" t="s">
        <v>21</v>
      </c>
      <c r="E1418" t="s">
        <v>2062</v>
      </c>
      <c r="G1418" s="2" t="s">
        <v>3131</v>
      </c>
      <c r="H1418" s="3">
        <v>2</v>
      </c>
      <c r="I1418" s="4">
        <v>0.47233945477358275</v>
      </c>
    </row>
    <row r="1419" spans="1:9" x14ac:dyDescent="0.45">
      <c r="A1419">
        <v>1116</v>
      </c>
      <c r="B1419" t="s">
        <v>5</v>
      </c>
      <c r="C1419" t="s">
        <v>2063</v>
      </c>
      <c r="D1419" t="s">
        <v>7</v>
      </c>
      <c r="E1419" t="s">
        <v>2064</v>
      </c>
      <c r="G1419" s="2" t="s">
        <v>4890</v>
      </c>
      <c r="H1419" s="3">
        <v>2</v>
      </c>
      <c r="I1419" s="4">
        <v>0.4725675829816357</v>
      </c>
    </row>
    <row r="1420" spans="1:9" x14ac:dyDescent="0.45">
      <c r="A1420">
        <v>1116</v>
      </c>
      <c r="B1420" t="s">
        <v>5</v>
      </c>
      <c r="C1420" t="s">
        <v>2065</v>
      </c>
      <c r="D1420" t="s">
        <v>21</v>
      </c>
      <c r="E1420" t="s">
        <v>2066</v>
      </c>
      <c r="G1420" s="2" t="s">
        <v>7369</v>
      </c>
      <c r="H1420" s="3">
        <v>2</v>
      </c>
      <c r="I1420" s="4">
        <v>0.47279571118968861</v>
      </c>
    </row>
    <row r="1421" spans="1:9" x14ac:dyDescent="0.45">
      <c r="A1421">
        <v>1116</v>
      </c>
      <c r="B1421" t="s">
        <v>5</v>
      </c>
      <c r="C1421" t="s">
        <v>2067</v>
      </c>
      <c r="D1421" t="s">
        <v>21</v>
      </c>
      <c r="E1421" t="s">
        <v>2068</v>
      </c>
      <c r="G1421" s="2" t="s">
        <v>4840</v>
      </c>
      <c r="H1421" s="3">
        <v>2</v>
      </c>
      <c r="I1421" s="4">
        <v>0.47302383939774151</v>
      </c>
    </row>
    <row r="1422" spans="1:9" x14ac:dyDescent="0.45">
      <c r="A1422">
        <v>1116</v>
      </c>
      <c r="B1422" t="s">
        <v>5</v>
      </c>
      <c r="C1422" t="s">
        <v>2067</v>
      </c>
      <c r="D1422" t="s">
        <v>21</v>
      </c>
      <c r="E1422" t="s">
        <v>2068</v>
      </c>
      <c r="G1422" s="2" t="s">
        <v>5956</v>
      </c>
      <c r="H1422" s="3">
        <v>2</v>
      </c>
      <c r="I1422" s="4">
        <v>0.47325196760579447</v>
      </c>
    </row>
    <row r="1423" spans="1:9" x14ac:dyDescent="0.45">
      <c r="A1423">
        <v>1116</v>
      </c>
      <c r="B1423" t="s">
        <v>5</v>
      </c>
      <c r="C1423" t="s">
        <v>2069</v>
      </c>
      <c r="D1423" t="s">
        <v>10</v>
      </c>
      <c r="E1423" t="s">
        <v>2070</v>
      </c>
      <c r="G1423" s="2" t="s">
        <v>3518</v>
      </c>
      <c r="H1423" s="3">
        <v>2</v>
      </c>
      <c r="I1423" s="4">
        <v>0.47348009581384737</v>
      </c>
    </row>
    <row r="1424" spans="1:9" x14ac:dyDescent="0.45">
      <c r="A1424">
        <v>1116</v>
      </c>
      <c r="B1424" t="s">
        <v>5</v>
      </c>
      <c r="C1424" t="s">
        <v>1672</v>
      </c>
      <c r="D1424" t="s">
        <v>10</v>
      </c>
      <c r="E1424" t="s">
        <v>2071</v>
      </c>
      <c r="G1424" s="2" t="s">
        <v>34</v>
      </c>
      <c r="H1424" s="3">
        <v>2</v>
      </c>
      <c r="I1424" s="4">
        <v>0.47370822402190033</v>
      </c>
    </row>
    <row r="1425" spans="1:9" x14ac:dyDescent="0.45">
      <c r="A1425">
        <v>1116</v>
      </c>
      <c r="B1425" t="s">
        <v>5</v>
      </c>
      <c r="C1425" t="s">
        <v>2072</v>
      </c>
      <c r="D1425" t="s">
        <v>10</v>
      </c>
      <c r="E1425" t="s">
        <v>2073</v>
      </c>
      <c r="G1425" s="2" t="s">
        <v>5731</v>
      </c>
      <c r="H1425" s="3">
        <v>2</v>
      </c>
      <c r="I1425" s="4">
        <v>0.47393635222995323</v>
      </c>
    </row>
    <row r="1426" spans="1:9" x14ac:dyDescent="0.45">
      <c r="A1426">
        <v>1115</v>
      </c>
      <c r="B1426" t="s">
        <v>5</v>
      </c>
      <c r="C1426" t="s">
        <v>2074</v>
      </c>
      <c r="D1426" t="s">
        <v>21</v>
      </c>
      <c r="E1426" t="s">
        <v>2075</v>
      </c>
      <c r="G1426" s="2" t="s">
        <v>2133</v>
      </c>
      <c r="H1426" s="3">
        <v>2</v>
      </c>
      <c r="I1426" s="4">
        <v>0.47416448043800619</v>
      </c>
    </row>
    <row r="1427" spans="1:9" x14ac:dyDescent="0.45">
      <c r="A1427">
        <v>1115</v>
      </c>
      <c r="B1427" t="s">
        <v>5</v>
      </c>
      <c r="C1427" t="s">
        <v>2076</v>
      </c>
      <c r="D1427" t="s">
        <v>10</v>
      </c>
      <c r="E1427" t="s">
        <v>2077</v>
      </c>
      <c r="G1427" s="2" t="s">
        <v>6618</v>
      </c>
      <c r="H1427" s="3">
        <v>2</v>
      </c>
      <c r="I1427" s="4">
        <v>0.47439260864605909</v>
      </c>
    </row>
    <row r="1428" spans="1:9" x14ac:dyDescent="0.45">
      <c r="A1428">
        <v>1115</v>
      </c>
      <c r="B1428" t="s">
        <v>5</v>
      </c>
      <c r="C1428" t="s">
        <v>2078</v>
      </c>
      <c r="D1428" t="s">
        <v>10</v>
      </c>
      <c r="E1428" t="s">
        <v>2079</v>
      </c>
      <c r="G1428" s="2" t="s">
        <v>8538</v>
      </c>
      <c r="H1428" s="3">
        <v>2</v>
      </c>
      <c r="I1428" s="4">
        <v>0.47462073685411199</v>
      </c>
    </row>
    <row r="1429" spans="1:9" x14ac:dyDescent="0.45">
      <c r="A1429">
        <v>1115</v>
      </c>
      <c r="B1429" t="s">
        <v>5</v>
      </c>
      <c r="C1429" t="s">
        <v>2080</v>
      </c>
      <c r="D1429" t="s">
        <v>10</v>
      </c>
      <c r="E1429" t="s">
        <v>2081</v>
      </c>
      <c r="G1429" s="2" t="s">
        <v>1637</v>
      </c>
      <c r="H1429" s="3">
        <v>2</v>
      </c>
      <c r="I1429" s="4">
        <v>0.47484886506216495</v>
      </c>
    </row>
    <row r="1430" spans="1:9" x14ac:dyDescent="0.45">
      <c r="A1430">
        <v>1115</v>
      </c>
      <c r="B1430" t="s">
        <v>5</v>
      </c>
      <c r="C1430" t="s">
        <v>1016</v>
      </c>
      <c r="D1430" t="s">
        <v>21</v>
      </c>
      <c r="E1430" t="s">
        <v>1017</v>
      </c>
      <c r="G1430" s="2" t="s">
        <v>4354</v>
      </c>
      <c r="H1430" s="3">
        <v>2</v>
      </c>
      <c r="I1430" s="4">
        <v>0.47507699327021785</v>
      </c>
    </row>
    <row r="1431" spans="1:9" x14ac:dyDescent="0.45">
      <c r="A1431">
        <v>1115</v>
      </c>
      <c r="B1431" t="s">
        <v>5</v>
      </c>
      <c r="C1431" t="s">
        <v>1840</v>
      </c>
      <c r="D1431" t="s">
        <v>21</v>
      </c>
      <c r="E1431" t="s">
        <v>2082</v>
      </c>
      <c r="G1431" s="2" t="s">
        <v>2229</v>
      </c>
      <c r="H1431" s="3">
        <v>2</v>
      </c>
      <c r="I1431" s="4">
        <v>0.47530512147827081</v>
      </c>
    </row>
    <row r="1432" spans="1:9" x14ac:dyDescent="0.45">
      <c r="A1432">
        <v>1115</v>
      </c>
      <c r="B1432" t="s">
        <v>5</v>
      </c>
      <c r="C1432" t="s">
        <v>343</v>
      </c>
      <c r="D1432" t="s">
        <v>10</v>
      </c>
      <c r="E1432" t="s">
        <v>344</v>
      </c>
      <c r="G1432" s="2" t="s">
        <v>7122</v>
      </c>
      <c r="H1432" s="3">
        <v>2</v>
      </c>
      <c r="I1432" s="4">
        <v>0.47553324968632371</v>
      </c>
    </row>
    <row r="1433" spans="1:9" x14ac:dyDescent="0.45">
      <c r="A1433">
        <v>1115</v>
      </c>
      <c r="B1433" t="s">
        <v>5</v>
      </c>
      <c r="C1433" t="s">
        <v>406</v>
      </c>
      <c r="D1433" t="s">
        <v>10</v>
      </c>
      <c r="E1433" t="s">
        <v>1595</v>
      </c>
      <c r="G1433" s="2" t="s">
        <v>6263</v>
      </c>
      <c r="H1433" s="3">
        <v>2</v>
      </c>
      <c r="I1433" s="4">
        <v>0.47576137789437661</v>
      </c>
    </row>
    <row r="1434" spans="1:9" x14ac:dyDescent="0.45">
      <c r="A1434">
        <v>1115</v>
      </c>
      <c r="B1434" t="s">
        <v>5</v>
      </c>
      <c r="C1434" t="s">
        <v>2083</v>
      </c>
      <c r="D1434" t="s">
        <v>21</v>
      </c>
      <c r="E1434" t="s">
        <v>2084</v>
      </c>
      <c r="G1434" s="2" t="s">
        <v>8036</v>
      </c>
      <c r="H1434" s="3">
        <v>2</v>
      </c>
      <c r="I1434" s="4">
        <v>0.47598950610242957</v>
      </c>
    </row>
    <row r="1435" spans="1:9" x14ac:dyDescent="0.45">
      <c r="A1435">
        <v>1115</v>
      </c>
      <c r="B1435" t="s">
        <v>5</v>
      </c>
      <c r="C1435" t="s">
        <v>2085</v>
      </c>
      <c r="D1435" t="s">
        <v>10</v>
      </c>
      <c r="E1435" t="s">
        <v>2086</v>
      </c>
      <c r="G1435" s="2" t="s">
        <v>3860</v>
      </c>
      <c r="H1435" s="3">
        <v>2</v>
      </c>
      <c r="I1435" s="4">
        <v>0.47621763431048247</v>
      </c>
    </row>
    <row r="1436" spans="1:9" x14ac:dyDescent="0.45">
      <c r="A1436">
        <v>1115</v>
      </c>
      <c r="B1436" t="s">
        <v>5</v>
      </c>
      <c r="C1436" t="s">
        <v>2087</v>
      </c>
      <c r="D1436" t="s">
        <v>10</v>
      </c>
      <c r="E1436" t="s">
        <v>2088</v>
      </c>
      <c r="G1436" s="2" t="s">
        <v>1791</v>
      </c>
      <c r="H1436" s="3">
        <v>2</v>
      </c>
      <c r="I1436" s="4">
        <v>0.47644576251853543</v>
      </c>
    </row>
    <row r="1437" spans="1:9" x14ac:dyDescent="0.45">
      <c r="A1437">
        <v>1115</v>
      </c>
      <c r="B1437" t="s">
        <v>5</v>
      </c>
      <c r="C1437" t="s">
        <v>2089</v>
      </c>
      <c r="D1437" t="s">
        <v>21</v>
      </c>
      <c r="E1437" t="s">
        <v>2090</v>
      </c>
      <c r="G1437" s="2" t="s">
        <v>3365</v>
      </c>
      <c r="H1437" s="3">
        <v>2</v>
      </c>
      <c r="I1437" s="4">
        <v>0.47667389072658833</v>
      </c>
    </row>
    <row r="1438" spans="1:9" x14ac:dyDescent="0.45">
      <c r="A1438">
        <v>1114</v>
      </c>
      <c r="B1438" t="s">
        <v>5</v>
      </c>
      <c r="C1438" t="s">
        <v>809</v>
      </c>
      <c r="D1438" t="s">
        <v>10</v>
      </c>
      <c r="E1438" t="s">
        <v>1752</v>
      </c>
      <c r="G1438" s="2" t="s">
        <v>3102</v>
      </c>
      <c r="H1438" s="3">
        <v>2</v>
      </c>
      <c r="I1438" s="4">
        <v>0.47690201893464129</v>
      </c>
    </row>
    <row r="1439" spans="1:9" x14ac:dyDescent="0.45">
      <c r="A1439">
        <v>1114</v>
      </c>
      <c r="B1439" t="s">
        <v>5</v>
      </c>
      <c r="C1439" t="s">
        <v>1278</v>
      </c>
      <c r="D1439" t="s">
        <v>10</v>
      </c>
      <c r="E1439" t="s">
        <v>2091</v>
      </c>
      <c r="G1439" s="2" t="s">
        <v>3444</v>
      </c>
      <c r="H1439" s="3">
        <v>2</v>
      </c>
      <c r="I1439" s="4">
        <v>0.47713014714269419</v>
      </c>
    </row>
    <row r="1440" spans="1:9" x14ac:dyDescent="0.45">
      <c r="A1440">
        <v>1114</v>
      </c>
      <c r="B1440" t="s">
        <v>5</v>
      </c>
      <c r="C1440" t="s">
        <v>1502</v>
      </c>
      <c r="D1440" t="s">
        <v>10</v>
      </c>
      <c r="E1440" t="s">
        <v>2092</v>
      </c>
      <c r="G1440" s="2" t="s">
        <v>293</v>
      </c>
      <c r="H1440" s="3">
        <v>2</v>
      </c>
      <c r="I1440" s="4">
        <v>0.4773582753507471</v>
      </c>
    </row>
    <row r="1441" spans="1:9" x14ac:dyDescent="0.45">
      <c r="A1441">
        <v>1114</v>
      </c>
      <c r="B1441" t="s">
        <v>5</v>
      </c>
      <c r="C1441" t="s">
        <v>2093</v>
      </c>
      <c r="D1441" t="s">
        <v>21</v>
      </c>
      <c r="E1441" t="s">
        <v>2094</v>
      </c>
      <c r="G1441" s="2" t="s">
        <v>1669</v>
      </c>
      <c r="H1441" s="3">
        <v>2</v>
      </c>
      <c r="I1441" s="4">
        <v>0.47758640355880005</v>
      </c>
    </row>
    <row r="1442" spans="1:9" x14ac:dyDescent="0.45">
      <c r="A1442">
        <v>1114</v>
      </c>
      <c r="B1442" t="s">
        <v>5</v>
      </c>
      <c r="C1442" t="s">
        <v>2095</v>
      </c>
      <c r="D1442" t="s">
        <v>21</v>
      </c>
      <c r="E1442" t="s">
        <v>2096</v>
      </c>
      <c r="G1442" s="2" t="s">
        <v>7051</v>
      </c>
      <c r="H1442" s="3">
        <v>2</v>
      </c>
      <c r="I1442" s="4">
        <v>0.47781453176685296</v>
      </c>
    </row>
    <row r="1443" spans="1:9" x14ac:dyDescent="0.45">
      <c r="A1443">
        <v>1114</v>
      </c>
      <c r="B1443" t="s">
        <v>5</v>
      </c>
      <c r="C1443" t="s">
        <v>1583</v>
      </c>
      <c r="D1443" t="s">
        <v>10</v>
      </c>
      <c r="E1443" t="s">
        <v>1584</v>
      </c>
      <c r="G1443" s="2" t="s">
        <v>1439</v>
      </c>
      <c r="H1443" s="3">
        <v>2</v>
      </c>
      <c r="I1443" s="4">
        <v>0.47804265997490591</v>
      </c>
    </row>
    <row r="1444" spans="1:9" x14ac:dyDescent="0.45">
      <c r="A1444">
        <v>1114</v>
      </c>
      <c r="B1444" t="s">
        <v>5</v>
      </c>
      <c r="C1444" t="s">
        <v>2095</v>
      </c>
      <c r="D1444" t="s">
        <v>21</v>
      </c>
      <c r="E1444" t="s">
        <v>2096</v>
      </c>
      <c r="G1444" s="2" t="s">
        <v>3173</v>
      </c>
      <c r="H1444" s="3">
        <v>2</v>
      </c>
      <c r="I1444" s="4">
        <v>0.47827078818295882</v>
      </c>
    </row>
    <row r="1445" spans="1:9" x14ac:dyDescent="0.45">
      <c r="A1445">
        <v>1114</v>
      </c>
      <c r="B1445" t="s">
        <v>5</v>
      </c>
      <c r="C1445" t="s">
        <v>2097</v>
      </c>
      <c r="D1445" t="s">
        <v>21</v>
      </c>
      <c r="E1445" t="s">
        <v>2098</v>
      </c>
      <c r="G1445" s="2" t="s">
        <v>6518</v>
      </c>
      <c r="H1445" s="3">
        <v>2</v>
      </c>
      <c r="I1445" s="4">
        <v>0.47849891639101177</v>
      </c>
    </row>
    <row r="1446" spans="1:9" x14ac:dyDescent="0.45">
      <c r="A1446">
        <v>1114</v>
      </c>
      <c r="B1446" t="s">
        <v>5</v>
      </c>
      <c r="C1446" t="s">
        <v>2095</v>
      </c>
      <c r="D1446" t="s">
        <v>21</v>
      </c>
      <c r="E1446" t="s">
        <v>2096</v>
      </c>
      <c r="G1446" s="2" t="s">
        <v>2401</v>
      </c>
      <c r="H1446" s="3">
        <v>2</v>
      </c>
      <c r="I1446" s="4">
        <v>0.47872704459906468</v>
      </c>
    </row>
    <row r="1447" spans="1:9" x14ac:dyDescent="0.45">
      <c r="A1447">
        <v>1114</v>
      </c>
      <c r="B1447" t="s">
        <v>5</v>
      </c>
      <c r="C1447" t="s">
        <v>677</v>
      </c>
      <c r="D1447" t="s">
        <v>10</v>
      </c>
      <c r="E1447" t="s">
        <v>2099</v>
      </c>
      <c r="G1447" s="2" t="s">
        <v>7894</v>
      </c>
      <c r="H1447" s="3">
        <v>2</v>
      </c>
      <c r="I1447" s="4">
        <v>0.47895517280711758</v>
      </c>
    </row>
    <row r="1448" spans="1:9" x14ac:dyDescent="0.45">
      <c r="A1448">
        <v>1114</v>
      </c>
      <c r="B1448" t="s">
        <v>5</v>
      </c>
      <c r="C1448" t="s">
        <v>73</v>
      </c>
      <c r="D1448" t="s">
        <v>10</v>
      </c>
      <c r="E1448" t="s">
        <v>2100</v>
      </c>
      <c r="G1448" s="2" t="s">
        <v>3255</v>
      </c>
      <c r="H1448" s="3">
        <v>2</v>
      </c>
      <c r="I1448" s="4">
        <v>0.47918330101517054</v>
      </c>
    </row>
    <row r="1449" spans="1:9" x14ac:dyDescent="0.45">
      <c r="A1449">
        <v>1114</v>
      </c>
      <c r="B1449" t="s">
        <v>5</v>
      </c>
      <c r="C1449" t="s">
        <v>2101</v>
      </c>
      <c r="D1449" t="s">
        <v>10</v>
      </c>
      <c r="E1449" t="s">
        <v>2102</v>
      </c>
      <c r="G1449" s="2" t="s">
        <v>6945</v>
      </c>
      <c r="H1449" s="3">
        <v>2</v>
      </c>
      <c r="I1449" s="4">
        <v>0.47941142922322344</v>
      </c>
    </row>
    <row r="1450" spans="1:9" x14ac:dyDescent="0.45">
      <c r="A1450">
        <v>1114</v>
      </c>
      <c r="B1450" t="s">
        <v>5</v>
      </c>
      <c r="C1450" t="s">
        <v>2095</v>
      </c>
      <c r="D1450" t="s">
        <v>21</v>
      </c>
      <c r="E1450" t="s">
        <v>2096</v>
      </c>
      <c r="G1450" s="2" t="s">
        <v>3814</v>
      </c>
      <c r="H1450" s="3">
        <v>2</v>
      </c>
      <c r="I1450" s="4">
        <v>0.4796395574312764</v>
      </c>
    </row>
    <row r="1451" spans="1:9" x14ac:dyDescent="0.45">
      <c r="A1451">
        <v>1114</v>
      </c>
      <c r="B1451" t="s">
        <v>5</v>
      </c>
      <c r="C1451" t="s">
        <v>73</v>
      </c>
      <c r="D1451" t="s">
        <v>10</v>
      </c>
      <c r="E1451" t="s">
        <v>2103</v>
      </c>
      <c r="G1451" s="2" t="s">
        <v>1767</v>
      </c>
      <c r="H1451" s="3">
        <v>2</v>
      </c>
      <c r="I1451" s="4">
        <v>0.4798676856393293</v>
      </c>
    </row>
    <row r="1452" spans="1:9" x14ac:dyDescent="0.45">
      <c r="A1452">
        <v>1114</v>
      </c>
      <c r="B1452" t="s">
        <v>5</v>
      </c>
      <c r="C1452" t="s">
        <v>2095</v>
      </c>
      <c r="D1452" t="s">
        <v>21</v>
      </c>
      <c r="E1452" t="s">
        <v>2096</v>
      </c>
      <c r="G1452" s="2" t="s">
        <v>669</v>
      </c>
      <c r="H1452" s="3">
        <v>2</v>
      </c>
      <c r="I1452" s="4">
        <v>0.4800958138473822</v>
      </c>
    </row>
    <row r="1453" spans="1:9" x14ac:dyDescent="0.45">
      <c r="A1453">
        <v>1114</v>
      </c>
      <c r="B1453" t="s">
        <v>5</v>
      </c>
      <c r="C1453" t="s">
        <v>2104</v>
      </c>
      <c r="D1453" t="s">
        <v>10</v>
      </c>
      <c r="E1453" t="s">
        <v>2105</v>
      </c>
      <c r="G1453" s="2" t="s">
        <v>6623</v>
      </c>
      <c r="H1453" s="3">
        <v>2</v>
      </c>
      <c r="I1453" s="4">
        <v>0.48032394205543516</v>
      </c>
    </row>
    <row r="1454" spans="1:9" x14ac:dyDescent="0.45">
      <c r="A1454">
        <v>1114</v>
      </c>
      <c r="B1454" t="s">
        <v>5</v>
      </c>
      <c r="C1454" t="s">
        <v>298</v>
      </c>
      <c r="D1454" t="s">
        <v>21</v>
      </c>
      <c r="E1454" t="s">
        <v>2106</v>
      </c>
      <c r="G1454" s="2" t="s">
        <v>3045</v>
      </c>
      <c r="H1454" s="3">
        <v>2</v>
      </c>
      <c r="I1454" s="4">
        <v>0.48055207026348806</v>
      </c>
    </row>
    <row r="1455" spans="1:9" x14ac:dyDescent="0.45">
      <c r="A1455">
        <v>1113</v>
      </c>
      <c r="B1455" t="s">
        <v>5</v>
      </c>
      <c r="C1455" t="s">
        <v>53</v>
      </c>
      <c r="D1455" t="s">
        <v>10</v>
      </c>
      <c r="E1455" t="s">
        <v>54</v>
      </c>
      <c r="G1455" s="2" t="s">
        <v>7967</v>
      </c>
      <c r="H1455" s="3">
        <v>2</v>
      </c>
      <c r="I1455" s="4">
        <v>0.48078019847154102</v>
      </c>
    </row>
    <row r="1456" spans="1:9" x14ac:dyDescent="0.45">
      <c r="A1456">
        <v>1113</v>
      </c>
      <c r="B1456" t="s">
        <v>5</v>
      </c>
      <c r="C1456" t="s">
        <v>2107</v>
      </c>
      <c r="D1456" t="s">
        <v>21</v>
      </c>
      <c r="E1456" t="s">
        <v>2108</v>
      </c>
      <c r="G1456" s="2" t="s">
        <v>799</v>
      </c>
      <c r="H1456" s="3">
        <v>2</v>
      </c>
      <c r="I1456" s="4">
        <v>0.48100832667959392</v>
      </c>
    </row>
    <row r="1457" spans="1:9" x14ac:dyDescent="0.45">
      <c r="A1457">
        <v>1113</v>
      </c>
      <c r="B1457" t="s">
        <v>5</v>
      </c>
      <c r="C1457" t="s">
        <v>2109</v>
      </c>
      <c r="D1457" t="s">
        <v>10</v>
      </c>
      <c r="E1457" t="s">
        <v>2110</v>
      </c>
      <c r="G1457" s="2" t="s">
        <v>1143</v>
      </c>
      <c r="H1457" s="3">
        <v>2</v>
      </c>
      <c r="I1457" s="4">
        <v>0.48123645488764688</v>
      </c>
    </row>
    <row r="1458" spans="1:9" x14ac:dyDescent="0.45">
      <c r="A1458">
        <v>1113</v>
      </c>
      <c r="B1458" t="s">
        <v>5</v>
      </c>
      <c r="C1458" t="s">
        <v>2111</v>
      </c>
      <c r="D1458" t="s">
        <v>10</v>
      </c>
      <c r="E1458" t="s">
        <v>2112</v>
      </c>
      <c r="G1458" s="2" t="s">
        <v>5942</v>
      </c>
      <c r="H1458" s="3">
        <v>2</v>
      </c>
      <c r="I1458" s="4">
        <v>0.48146458309569978</v>
      </c>
    </row>
    <row r="1459" spans="1:9" x14ac:dyDescent="0.45">
      <c r="A1459">
        <v>1113</v>
      </c>
      <c r="B1459" t="s">
        <v>5</v>
      </c>
      <c r="C1459" t="s">
        <v>55</v>
      </c>
      <c r="D1459" t="s">
        <v>10</v>
      </c>
      <c r="E1459" t="s">
        <v>2113</v>
      </c>
      <c r="G1459" s="2" t="s">
        <v>6532</v>
      </c>
      <c r="H1459" s="3">
        <v>2</v>
      </c>
      <c r="I1459" s="4">
        <v>0.48169271130375269</v>
      </c>
    </row>
    <row r="1460" spans="1:9" x14ac:dyDescent="0.45">
      <c r="A1460">
        <v>1113</v>
      </c>
      <c r="B1460" t="s">
        <v>5</v>
      </c>
      <c r="C1460" t="s">
        <v>2114</v>
      </c>
      <c r="D1460" t="s">
        <v>10</v>
      </c>
      <c r="E1460" t="s">
        <v>2115</v>
      </c>
      <c r="G1460" s="2" t="s">
        <v>5498</v>
      </c>
      <c r="H1460" s="3">
        <v>2</v>
      </c>
      <c r="I1460" s="4">
        <v>0.48192083951180564</v>
      </c>
    </row>
    <row r="1461" spans="1:9" x14ac:dyDescent="0.45">
      <c r="A1461">
        <v>1113</v>
      </c>
      <c r="B1461" t="s">
        <v>5</v>
      </c>
      <c r="C1461" t="s">
        <v>2116</v>
      </c>
      <c r="D1461" t="s">
        <v>10</v>
      </c>
      <c r="E1461" t="s">
        <v>2117</v>
      </c>
      <c r="G1461" s="2" t="s">
        <v>5765</v>
      </c>
      <c r="H1461" s="3">
        <v>2</v>
      </c>
      <c r="I1461" s="4">
        <v>0.48214896771985855</v>
      </c>
    </row>
    <row r="1462" spans="1:9" x14ac:dyDescent="0.45">
      <c r="A1462">
        <v>1113</v>
      </c>
      <c r="B1462" t="s">
        <v>5</v>
      </c>
      <c r="C1462" t="s">
        <v>2118</v>
      </c>
      <c r="D1462" t="s">
        <v>10</v>
      </c>
      <c r="E1462" t="s">
        <v>2119</v>
      </c>
      <c r="G1462" s="2" t="s">
        <v>6112</v>
      </c>
      <c r="H1462" s="3">
        <v>2</v>
      </c>
      <c r="I1462" s="4">
        <v>0.4823770959279115</v>
      </c>
    </row>
    <row r="1463" spans="1:9" x14ac:dyDescent="0.45">
      <c r="A1463">
        <v>1113</v>
      </c>
      <c r="B1463" t="s">
        <v>5</v>
      </c>
      <c r="C1463" t="s">
        <v>2120</v>
      </c>
      <c r="D1463" t="s">
        <v>10</v>
      </c>
      <c r="E1463" t="s">
        <v>2121</v>
      </c>
      <c r="G1463" s="2" t="s">
        <v>3107</v>
      </c>
      <c r="H1463" s="3">
        <v>2</v>
      </c>
      <c r="I1463" s="4">
        <v>0.48260522413596441</v>
      </c>
    </row>
    <row r="1464" spans="1:9" x14ac:dyDescent="0.45">
      <c r="A1464">
        <v>1113</v>
      </c>
      <c r="B1464" t="s">
        <v>5</v>
      </c>
      <c r="C1464" t="s">
        <v>2122</v>
      </c>
      <c r="D1464" t="s">
        <v>10</v>
      </c>
      <c r="E1464" t="s">
        <v>2123</v>
      </c>
      <c r="G1464" s="2" t="s">
        <v>6476</v>
      </c>
      <c r="H1464" s="3">
        <v>2</v>
      </c>
      <c r="I1464" s="4">
        <v>0.48283335234401736</v>
      </c>
    </row>
    <row r="1465" spans="1:9" x14ac:dyDescent="0.45">
      <c r="A1465">
        <v>1113</v>
      </c>
      <c r="B1465" t="s">
        <v>5</v>
      </c>
      <c r="C1465" t="s">
        <v>2124</v>
      </c>
      <c r="D1465" t="s">
        <v>10</v>
      </c>
      <c r="E1465" t="s">
        <v>2125</v>
      </c>
      <c r="G1465" s="2" t="s">
        <v>4634</v>
      </c>
      <c r="H1465" s="3">
        <v>2</v>
      </c>
      <c r="I1465" s="4">
        <v>0.48306148055207027</v>
      </c>
    </row>
    <row r="1466" spans="1:9" x14ac:dyDescent="0.45">
      <c r="A1466">
        <v>1113</v>
      </c>
      <c r="B1466" t="s">
        <v>5</v>
      </c>
      <c r="C1466" t="s">
        <v>1414</v>
      </c>
      <c r="D1466" t="s">
        <v>21</v>
      </c>
      <c r="E1466" t="s">
        <v>2126</v>
      </c>
      <c r="G1466" s="2" t="s">
        <v>5738</v>
      </c>
      <c r="H1466" s="3">
        <v>2</v>
      </c>
      <c r="I1466" s="4">
        <v>0.48328960876012317</v>
      </c>
    </row>
    <row r="1467" spans="1:9" x14ac:dyDescent="0.45">
      <c r="A1467">
        <v>1113</v>
      </c>
      <c r="B1467" t="s">
        <v>5</v>
      </c>
      <c r="C1467" t="s">
        <v>2127</v>
      </c>
      <c r="D1467" t="s">
        <v>10</v>
      </c>
      <c r="E1467" t="s">
        <v>2128</v>
      </c>
      <c r="G1467" s="2" t="s">
        <v>5778</v>
      </c>
      <c r="H1467" s="3">
        <v>2</v>
      </c>
      <c r="I1467" s="4">
        <v>0.48351773696817613</v>
      </c>
    </row>
    <row r="1468" spans="1:9" x14ac:dyDescent="0.45">
      <c r="A1468">
        <v>1113</v>
      </c>
      <c r="B1468" t="s">
        <v>5</v>
      </c>
      <c r="C1468" t="s">
        <v>768</v>
      </c>
      <c r="D1468" t="s">
        <v>10</v>
      </c>
      <c r="E1468" t="s">
        <v>769</v>
      </c>
      <c r="G1468" s="2" t="s">
        <v>3222</v>
      </c>
      <c r="H1468" s="3">
        <v>2</v>
      </c>
      <c r="I1468" s="4">
        <v>0.48374586517622903</v>
      </c>
    </row>
    <row r="1469" spans="1:9" x14ac:dyDescent="0.45">
      <c r="A1469">
        <v>1112</v>
      </c>
      <c r="B1469" t="s">
        <v>5</v>
      </c>
      <c r="C1469" t="s">
        <v>916</v>
      </c>
      <c r="D1469" t="s">
        <v>10</v>
      </c>
      <c r="E1469" t="s">
        <v>917</v>
      </c>
      <c r="G1469" s="2" t="s">
        <v>6379</v>
      </c>
      <c r="H1469" s="3">
        <v>2</v>
      </c>
      <c r="I1469" s="4">
        <v>0.48397399338428199</v>
      </c>
    </row>
    <row r="1470" spans="1:9" x14ac:dyDescent="0.45">
      <c r="A1470">
        <v>1112</v>
      </c>
      <c r="B1470" t="s">
        <v>5</v>
      </c>
      <c r="C1470" t="s">
        <v>2129</v>
      </c>
      <c r="D1470" t="s">
        <v>10</v>
      </c>
      <c r="E1470" t="s">
        <v>2130</v>
      </c>
      <c r="G1470" s="2" t="s">
        <v>6902</v>
      </c>
      <c r="H1470" s="3">
        <v>2</v>
      </c>
      <c r="I1470" s="4">
        <v>0.48420212159233489</v>
      </c>
    </row>
    <row r="1471" spans="1:9" x14ac:dyDescent="0.45">
      <c r="A1471">
        <v>1112</v>
      </c>
      <c r="B1471" t="s">
        <v>5</v>
      </c>
      <c r="C1471" t="s">
        <v>1414</v>
      </c>
      <c r="D1471" t="s">
        <v>10</v>
      </c>
      <c r="E1471" t="s">
        <v>2131</v>
      </c>
      <c r="G1471" s="2" t="s">
        <v>3235</v>
      </c>
      <c r="H1471" s="3">
        <v>2</v>
      </c>
      <c r="I1471" s="4">
        <v>0.48443024980038779</v>
      </c>
    </row>
    <row r="1472" spans="1:9" x14ac:dyDescent="0.45">
      <c r="A1472">
        <v>1112</v>
      </c>
      <c r="B1472" t="s">
        <v>5</v>
      </c>
      <c r="C1472" t="s">
        <v>2132</v>
      </c>
      <c r="D1472" t="s">
        <v>10</v>
      </c>
      <c r="E1472" t="s">
        <v>2133</v>
      </c>
      <c r="G1472" s="2" t="s">
        <v>8850</v>
      </c>
      <c r="H1472" s="3">
        <v>2</v>
      </c>
      <c r="I1472" s="4">
        <v>0.48465837800844075</v>
      </c>
    </row>
    <row r="1473" spans="1:9" x14ac:dyDescent="0.45">
      <c r="A1473">
        <v>1112</v>
      </c>
      <c r="B1473" t="s">
        <v>5</v>
      </c>
      <c r="C1473" t="s">
        <v>2134</v>
      </c>
      <c r="D1473" t="s">
        <v>10</v>
      </c>
      <c r="E1473" t="s">
        <v>2135</v>
      </c>
      <c r="G1473" s="2" t="s">
        <v>4545</v>
      </c>
      <c r="H1473" s="3">
        <v>2</v>
      </c>
      <c r="I1473" s="4">
        <v>0.48488650621649365</v>
      </c>
    </row>
    <row r="1474" spans="1:9" x14ac:dyDescent="0.45">
      <c r="A1474">
        <v>1112</v>
      </c>
      <c r="B1474" t="s">
        <v>5</v>
      </c>
      <c r="C1474" t="s">
        <v>2003</v>
      </c>
      <c r="D1474" t="s">
        <v>10</v>
      </c>
      <c r="E1474" t="s">
        <v>2004</v>
      </c>
      <c r="G1474" s="2" t="s">
        <v>1176</v>
      </c>
      <c r="H1474" s="3">
        <v>2</v>
      </c>
      <c r="I1474" s="4">
        <v>0.48511463442454661</v>
      </c>
    </row>
    <row r="1475" spans="1:9" x14ac:dyDescent="0.45">
      <c r="A1475">
        <v>1112</v>
      </c>
      <c r="B1475" t="s">
        <v>5</v>
      </c>
      <c r="C1475" t="s">
        <v>2136</v>
      </c>
      <c r="D1475" t="s">
        <v>10</v>
      </c>
      <c r="E1475" t="s">
        <v>2137</v>
      </c>
      <c r="G1475" s="2" t="s">
        <v>247</v>
      </c>
      <c r="H1475" s="3">
        <v>2</v>
      </c>
      <c r="I1475" s="4">
        <v>0.48534276263259951</v>
      </c>
    </row>
    <row r="1476" spans="1:9" x14ac:dyDescent="0.45">
      <c r="A1476">
        <v>1112</v>
      </c>
      <c r="B1476" t="s">
        <v>5</v>
      </c>
      <c r="C1476" t="s">
        <v>2138</v>
      </c>
      <c r="D1476" t="s">
        <v>10</v>
      </c>
      <c r="E1476" t="s">
        <v>2139</v>
      </c>
      <c r="G1476" s="2" t="s">
        <v>3601</v>
      </c>
      <c r="H1476" s="3">
        <v>2</v>
      </c>
      <c r="I1476" s="4">
        <v>0.48557089084065247</v>
      </c>
    </row>
    <row r="1477" spans="1:9" x14ac:dyDescent="0.45">
      <c r="A1477">
        <v>1112</v>
      </c>
      <c r="B1477" t="s">
        <v>5</v>
      </c>
      <c r="C1477" t="s">
        <v>2140</v>
      </c>
      <c r="D1477" t="s">
        <v>10</v>
      </c>
      <c r="E1477" t="s">
        <v>2141</v>
      </c>
      <c r="G1477" s="2" t="s">
        <v>7263</v>
      </c>
      <c r="H1477" s="3">
        <v>2</v>
      </c>
      <c r="I1477" s="4">
        <v>0.48579901904870537</v>
      </c>
    </row>
    <row r="1478" spans="1:9" x14ac:dyDescent="0.45">
      <c r="A1478">
        <v>1112</v>
      </c>
      <c r="B1478" t="s">
        <v>5</v>
      </c>
      <c r="C1478" t="s">
        <v>2142</v>
      </c>
      <c r="D1478" t="s">
        <v>10</v>
      </c>
      <c r="E1478" t="s">
        <v>2143</v>
      </c>
      <c r="G1478" s="2" t="s">
        <v>777</v>
      </c>
      <c r="H1478" s="3">
        <v>2</v>
      </c>
      <c r="I1478" s="4">
        <v>0.48602714725675827</v>
      </c>
    </row>
    <row r="1479" spans="1:9" x14ac:dyDescent="0.45">
      <c r="A1479">
        <v>1111</v>
      </c>
      <c r="B1479" t="s">
        <v>5</v>
      </c>
      <c r="C1479" t="s">
        <v>2144</v>
      </c>
      <c r="D1479" t="s">
        <v>21</v>
      </c>
      <c r="E1479" t="s">
        <v>2145</v>
      </c>
      <c r="G1479" s="2" t="s">
        <v>2707</v>
      </c>
      <c r="H1479" s="3">
        <v>2</v>
      </c>
      <c r="I1479" s="4">
        <v>0.48625527546481123</v>
      </c>
    </row>
    <row r="1480" spans="1:9" x14ac:dyDescent="0.45">
      <c r="A1480">
        <v>1111</v>
      </c>
      <c r="B1480" t="s">
        <v>5</v>
      </c>
      <c r="C1480" t="s">
        <v>2146</v>
      </c>
      <c r="D1480" t="s">
        <v>21</v>
      </c>
      <c r="E1480" t="s">
        <v>2147</v>
      </c>
      <c r="G1480" s="2" t="s">
        <v>3798</v>
      </c>
      <c r="H1480" s="3">
        <v>2</v>
      </c>
      <c r="I1480" s="4">
        <v>0.48648340367286413</v>
      </c>
    </row>
    <row r="1481" spans="1:9" x14ac:dyDescent="0.45">
      <c r="A1481">
        <v>1111</v>
      </c>
      <c r="B1481" t="s">
        <v>5</v>
      </c>
      <c r="C1481" t="s">
        <v>2148</v>
      </c>
      <c r="D1481" t="s">
        <v>21</v>
      </c>
      <c r="E1481" t="s">
        <v>2149</v>
      </c>
      <c r="G1481" s="2" t="s">
        <v>7235</v>
      </c>
      <c r="H1481" s="3">
        <v>2</v>
      </c>
      <c r="I1481" s="4">
        <v>0.48671153188091709</v>
      </c>
    </row>
    <row r="1482" spans="1:9" x14ac:dyDescent="0.45">
      <c r="A1482">
        <v>1111</v>
      </c>
      <c r="B1482" t="s">
        <v>5</v>
      </c>
      <c r="C1482" t="s">
        <v>2150</v>
      </c>
      <c r="D1482" t="s">
        <v>10</v>
      </c>
      <c r="E1482" t="s">
        <v>2151</v>
      </c>
      <c r="G1482" s="2" t="s">
        <v>2086</v>
      </c>
      <c r="H1482" s="3">
        <v>2</v>
      </c>
      <c r="I1482" s="4">
        <v>0.48693966008896999</v>
      </c>
    </row>
    <row r="1483" spans="1:9" x14ac:dyDescent="0.45">
      <c r="A1483">
        <v>1111</v>
      </c>
      <c r="B1483" t="s">
        <v>5</v>
      </c>
      <c r="C1483" t="s">
        <v>1995</v>
      </c>
      <c r="D1483" t="s">
        <v>10</v>
      </c>
      <c r="E1483" t="s">
        <v>1996</v>
      </c>
      <c r="G1483" s="2" t="s">
        <v>8632</v>
      </c>
      <c r="H1483" s="3">
        <v>2</v>
      </c>
      <c r="I1483" s="4">
        <v>0.48716778829702295</v>
      </c>
    </row>
    <row r="1484" spans="1:9" x14ac:dyDescent="0.45">
      <c r="A1484">
        <v>1111</v>
      </c>
      <c r="B1484" t="s">
        <v>5</v>
      </c>
      <c r="C1484" t="s">
        <v>2152</v>
      </c>
      <c r="D1484" t="s">
        <v>21</v>
      </c>
      <c r="E1484" t="s">
        <v>2153</v>
      </c>
      <c r="G1484" s="2" t="s">
        <v>996</v>
      </c>
      <c r="H1484" s="3">
        <v>2</v>
      </c>
      <c r="I1484" s="4">
        <v>0.48739591650507585</v>
      </c>
    </row>
    <row r="1485" spans="1:9" x14ac:dyDescent="0.45">
      <c r="A1485">
        <v>1111</v>
      </c>
      <c r="B1485" t="s">
        <v>5</v>
      </c>
      <c r="C1485" t="s">
        <v>2148</v>
      </c>
      <c r="D1485" t="s">
        <v>21</v>
      </c>
      <c r="E1485" t="s">
        <v>2149</v>
      </c>
      <c r="G1485" s="2" t="s">
        <v>957</v>
      </c>
      <c r="H1485" s="3">
        <v>2</v>
      </c>
      <c r="I1485" s="4">
        <v>0.48762404471312876</v>
      </c>
    </row>
    <row r="1486" spans="1:9" x14ac:dyDescent="0.45">
      <c r="A1486">
        <v>1111</v>
      </c>
      <c r="B1486" t="s">
        <v>5</v>
      </c>
      <c r="C1486" t="s">
        <v>379</v>
      </c>
      <c r="D1486" t="s">
        <v>10</v>
      </c>
      <c r="E1486" t="s">
        <v>380</v>
      </c>
      <c r="G1486" s="2" t="s">
        <v>6305</v>
      </c>
      <c r="H1486" s="3">
        <v>2</v>
      </c>
      <c r="I1486" s="4">
        <v>0.48785217292118171</v>
      </c>
    </row>
    <row r="1487" spans="1:9" x14ac:dyDescent="0.45">
      <c r="A1487">
        <v>1111</v>
      </c>
      <c r="B1487" t="s">
        <v>5</v>
      </c>
      <c r="C1487" t="s">
        <v>473</v>
      </c>
      <c r="D1487" t="s">
        <v>10</v>
      </c>
      <c r="E1487" t="s">
        <v>2154</v>
      </c>
      <c r="G1487" s="2" t="s">
        <v>5990</v>
      </c>
      <c r="H1487" s="3">
        <v>2</v>
      </c>
      <c r="I1487" s="4">
        <v>0.48808030112923462</v>
      </c>
    </row>
    <row r="1488" spans="1:9" x14ac:dyDescent="0.45">
      <c r="A1488">
        <v>1111</v>
      </c>
      <c r="B1488" t="s">
        <v>5</v>
      </c>
      <c r="C1488" t="s">
        <v>805</v>
      </c>
      <c r="D1488" t="s">
        <v>10</v>
      </c>
      <c r="E1488" t="s">
        <v>806</v>
      </c>
      <c r="G1488" s="2" t="s">
        <v>4976</v>
      </c>
      <c r="H1488" s="3">
        <v>2</v>
      </c>
      <c r="I1488" s="4">
        <v>0.48830842933728758</v>
      </c>
    </row>
    <row r="1489" spans="1:9" x14ac:dyDescent="0.45">
      <c r="A1489">
        <v>1111</v>
      </c>
      <c r="B1489" t="s">
        <v>5</v>
      </c>
      <c r="C1489" t="s">
        <v>2144</v>
      </c>
      <c r="D1489" t="s">
        <v>21</v>
      </c>
      <c r="E1489" t="s">
        <v>2145</v>
      </c>
      <c r="G1489" s="2" t="s">
        <v>6564</v>
      </c>
      <c r="H1489" s="3">
        <v>2</v>
      </c>
      <c r="I1489" s="4">
        <v>0.48853655754534048</v>
      </c>
    </row>
    <row r="1490" spans="1:9" x14ac:dyDescent="0.45">
      <c r="A1490">
        <v>1111</v>
      </c>
      <c r="B1490" t="s">
        <v>5</v>
      </c>
      <c r="C1490" t="s">
        <v>2144</v>
      </c>
      <c r="D1490" t="s">
        <v>21</v>
      </c>
      <c r="E1490" t="s">
        <v>2145</v>
      </c>
      <c r="G1490" s="2" t="s">
        <v>4888</v>
      </c>
      <c r="H1490" s="3">
        <v>2</v>
      </c>
      <c r="I1490" s="4">
        <v>0.48876468575339338</v>
      </c>
    </row>
    <row r="1491" spans="1:9" x14ac:dyDescent="0.45">
      <c r="A1491">
        <v>1111</v>
      </c>
      <c r="B1491" t="s">
        <v>5</v>
      </c>
      <c r="C1491" t="s">
        <v>2155</v>
      </c>
      <c r="D1491" t="s">
        <v>21</v>
      </c>
      <c r="E1491" t="s">
        <v>2156</v>
      </c>
      <c r="G1491" s="2" t="s">
        <v>5189</v>
      </c>
      <c r="H1491" s="3">
        <v>2</v>
      </c>
      <c r="I1491" s="4">
        <v>0.48899281396144634</v>
      </c>
    </row>
    <row r="1492" spans="1:9" x14ac:dyDescent="0.45">
      <c r="A1492">
        <v>1111</v>
      </c>
      <c r="B1492" t="s">
        <v>5</v>
      </c>
      <c r="C1492" t="s">
        <v>2157</v>
      </c>
      <c r="D1492" t="s">
        <v>21</v>
      </c>
      <c r="E1492" t="s">
        <v>2158</v>
      </c>
      <c r="G1492" s="2" t="s">
        <v>209</v>
      </c>
      <c r="H1492" s="3">
        <v>2</v>
      </c>
      <c r="I1492" s="4">
        <v>0.48922094216949924</v>
      </c>
    </row>
    <row r="1493" spans="1:9" x14ac:dyDescent="0.45">
      <c r="A1493">
        <v>1111</v>
      </c>
      <c r="B1493" t="s">
        <v>5</v>
      </c>
      <c r="C1493" t="s">
        <v>2159</v>
      </c>
      <c r="D1493" t="s">
        <v>21</v>
      </c>
      <c r="E1493" t="s">
        <v>2160</v>
      </c>
      <c r="G1493" s="2" t="s">
        <v>1817</v>
      </c>
      <c r="H1493" s="3">
        <v>2</v>
      </c>
      <c r="I1493" s="4">
        <v>0.4894490703775522</v>
      </c>
    </row>
    <row r="1494" spans="1:9" x14ac:dyDescent="0.45">
      <c r="A1494">
        <v>1111</v>
      </c>
      <c r="B1494" t="s">
        <v>5</v>
      </c>
      <c r="C1494" t="s">
        <v>2161</v>
      </c>
      <c r="D1494" t="s">
        <v>10</v>
      </c>
      <c r="E1494" t="s">
        <v>2162</v>
      </c>
      <c r="G1494" s="2" t="s">
        <v>5340</v>
      </c>
      <c r="H1494" s="3">
        <v>2</v>
      </c>
      <c r="I1494" s="4">
        <v>0.4896771985856051</v>
      </c>
    </row>
    <row r="1495" spans="1:9" x14ac:dyDescent="0.45">
      <c r="A1495">
        <v>1110</v>
      </c>
      <c r="B1495" t="s">
        <v>5</v>
      </c>
      <c r="C1495" t="s">
        <v>526</v>
      </c>
      <c r="D1495" t="s">
        <v>10</v>
      </c>
      <c r="E1495" t="s">
        <v>527</v>
      </c>
      <c r="G1495" s="2" t="s">
        <v>94</v>
      </c>
      <c r="H1495" s="3">
        <v>2</v>
      </c>
      <c r="I1495" s="4">
        <v>0.48990532679365806</v>
      </c>
    </row>
    <row r="1496" spans="1:9" x14ac:dyDescent="0.45">
      <c r="A1496">
        <v>1110</v>
      </c>
      <c r="B1496" t="s">
        <v>5</v>
      </c>
      <c r="C1496" t="s">
        <v>268</v>
      </c>
      <c r="D1496" t="s">
        <v>21</v>
      </c>
      <c r="E1496" t="s">
        <v>953</v>
      </c>
      <c r="G1496" s="2" t="s">
        <v>2488</v>
      </c>
      <c r="H1496" s="3">
        <v>2</v>
      </c>
      <c r="I1496" s="4">
        <v>0.49013345500171096</v>
      </c>
    </row>
    <row r="1497" spans="1:9" x14ac:dyDescent="0.45">
      <c r="A1497">
        <v>1110</v>
      </c>
      <c r="B1497" t="s">
        <v>5</v>
      </c>
      <c r="C1497" t="s">
        <v>514</v>
      </c>
      <c r="D1497" t="s">
        <v>10</v>
      </c>
      <c r="E1497" t="s">
        <v>2163</v>
      </c>
      <c r="G1497" s="2" t="s">
        <v>870</v>
      </c>
      <c r="H1497" s="3">
        <v>2</v>
      </c>
      <c r="I1497" s="4">
        <v>0.49036158320976386</v>
      </c>
    </row>
    <row r="1498" spans="1:9" x14ac:dyDescent="0.45">
      <c r="A1498">
        <v>1110</v>
      </c>
      <c r="B1498" t="s">
        <v>5</v>
      </c>
      <c r="C1498" t="s">
        <v>347</v>
      </c>
      <c r="D1498" t="s">
        <v>10</v>
      </c>
      <c r="E1498" t="s">
        <v>348</v>
      </c>
      <c r="G1498" s="2" t="s">
        <v>8839</v>
      </c>
      <c r="H1498" s="3">
        <v>2</v>
      </c>
      <c r="I1498" s="4">
        <v>0.49058971141781682</v>
      </c>
    </row>
    <row r="1499" spans="1:9" x14ac:dyDescent="0.45">
      <c r="A1499">
        <v>1110</v>
      </c>
      <c r="B1499" t="s">
        <v>5</v>
      </c>
      <c r="C1499" t="s">
        <v>1792</v>
      </c>
      <c r="D1499" t="s">
        <v>10</v>
      </c>
      <c r="E1499" t="s">
        <v>1793</v>
      </c>
      <c r="G1499" s="2" t="s">
        <v>5280</v>
      </c>
      <c r="H1499" s="3">
        <v>2</v>
      </c>
      <c r="I1499" s="4">
        <v>0.49081783962586972</v>
      </c>
    </row>
    <row r="1500" spans="1:9" x14ac:dyDescent="0.45">
      <c r="A1500">
        <v>1110</v>
      </c>
      <c r="B1500" t="s">
        <v>5</v>
      </c>
      <c r="C1500" t="s">
        <v>53</v>
      </c>
      <c r="D1500" t="s">
        <v>21</v>
      </c>
      <c r="E1500" t="s">
        <v>54</v>
      </c>
      <c r="G1500" s="2" t="s">
        <v>2631</v>
      </c>
      <c r="H1500" s="3">
        <v>2</v>
      </c>
      <c r="I1500" s="4">
        <v>0.49104596783392268</v>
      </c>
    </row>
    <row r="1501" spans="1:9" x14ac:dyDescent="0.45">
      <c r="A1501">
        <v>1110</v>
      </c>
      <c r="B1501" t="s">
        <v>5</v>
      </c>
      <c r="C1501" t="s">
        <v>141</v>
      </c>
      <c r="D1501" t="s">
        <v>10</v>
      </c>
      <c r="E1501" t="s">
        <v>142</v>
      </c>
      <c r="G1501" s="2" t="s">
        <v>2165</v>
      </c>
      <c r="H1501" s="3">
        <v>2</v>
      </c>
      <c r="I1501" s="4">
        <v>0.49127409604197558</v>
      </c>
    </row>
    <row r="1502" spans="1:9" x14ac:dyDescent="0.45">
      <c r="A1502">
        <v>1110</v>
      </c>
      <c r="B1502" t="s">
        <v>5</v>
      </c>
      <c r="C1502" t="s">
        <v>101</v>
      </c>
      <c r="D1502" t="s">
        <v>10</v>
      </c>
      <c r="E1502" t="s">
        <v>102</v>
      </c>
      <c r="G1502" s="2" t="s">
        <v>1906</v>
      </c>
      <c r="H1502" s="3">
        <v>2</v>
      </c>
      <c r="I1502" s="4">
        <v>0.49150222425002854</v>
      </c>
    </row>
    <row r="1503" spans="1:9" x14ac:dyDescent="0.45">
      <c r="A1503">
        <v>1110</v>
      </c>
      <c r="B1503" t="s">
        <v>5</v>
      </c>
      <c r="C1503" t="s">
        <v>2164</v>
      </c>
      <c r="D1503" t="s">
        <v>21</v>
      </c>
      <c r="E1503" t="s">
        <v>2165</v>
      </c>
      <c r="G1503" s="2" t="s">
        <v>7132</v>
      </c>
      <c r="H1503" s="3">
        <v>2</v>
      </c>
      <c r="I1503" s="4">
        <v>0.49173035245808144</v>
      </c>
    </row>
    <row r="1504" spans="1:9" x14ac:dyDescent="0.45">
      <c r="A1504">
        <v>1110</v>
      </c>
      <c r="B1504" t="s">
        <v>5</v>
      </c>
      <c r="C1504" t="s">
        <v>514</v>
      </c>
      <c r="D1504" t="s">
        <v>10</v>
      </c>
      <c r="E1504" t="s">
        <v>2166</v>
      </c>
      <c r="G1504" s="2" t="s">
        <v>1050</v>
      </c>
      <c r="H1504" s="3">
        <v>2</v>
      </c>
      <c r="I1504" s="4">
        <v>0.49195848066613435</v>
      </c>
    </row>
    <row r="1505" spans="1:9" x14ac:dyDescent="0.45">
      <c r="A1505">
        <v>1110</v>
      </c>
      <c r="B1505" t="s">
        <v>5</v>
      </c>
      <c r="C1505" t="s">
        <v>2167</v>
      </c>
      <c r="D1505" t="s">
        <v>10</v>
      </c>
      <c r="E1505" t="s">
        <v>2168</v>
      </c>
      <c r="G1505" s="2" t="s">
        <v>911</v>
      </c>
      <c r="H1505" s="3">
        <v>2</v>
      </c>
      <c r="I1505" s="4">
        <v>0.4921866088741873</v>
      </c>
    </row>
    <row r="1506" spans="1:9" x14ac:dyDescent="0.45">
      <c r="A1506">
        <v>1110</v>
      </c>
      <c r="B1506" t="s">
        <v>5</v>
      </c>
      <c r="C1506" t="s">
        <v>2164</v>
      </c>
      <c r="D1506" t="s">
        <v>21</v>
      </c>
      <c r="E1506" t="s">
        <v>2165</v>
      </c>
      <c r="G1506" s="2" t="s">
        <v>434</v>
      </c>
      <c r="H1506" s="3">
        <v>2</v>
      </c>
      <c r="I1506" s="4">
        <v>0.49241473708224021</v>
      </c>
    </row>
    <row r="1507" spans="1:9" x14ac:dyDescent="0.45">
      <c r="A1507">
        <v>1110</v>
      </c>
      <c r="B1507" t="s">
        <v>5</v>
      </c>
      <c r="C1507" t="s">
        <v>246</v>
      </c>
      <c r="D1507" t="s">
        <v>10</v>
      </c>
      <c r="E1507" t="s">
        <v>907</v>
      </c>
      <c r="G1507" s="2" t="s">
        <v>4914</v>
      </c>
      <c r="H1507" s="3">
        <v>2</v>
      </c>
      <c r="I1507" s="4">
        <v>0.49264286529029316</v>
      </c>
    </row>
    <row r="1508" spans="1:9" x14ac:dyDescent="0.45">
      <c r="A1508">
        <v>1110</v>
      </c>
      <c r="B1508" t="s">
        <v>5</v>
      </c>
      <c r="C1508" t="s">
        <v>1916</v>
      </c>
      <c r="D1508" t="s">
        <v>21</v>
      </c>
      <c r="E1508" t="s">
        <v>599</v>
      </c>
      <c r="G1508" s="2" t="s">
        <v>5357</v>
      </c>
      <c r="H1508" s="3">
        <v>2</v>
      </c>
      <c r="I1508" s="4">
        <v>0.49287099349834607</v>
      </c>
    </row>
    <row r="1509" spans="1:9" x14ac:dyDescent="0.45">
      <c r="A1509">
        <v>1110</v>
      </c>
      <c r="B1509" t="s">
        <v>5</v>
      </c>
      <c r="C1509" t="s">
        <v>2169</v>
      </c>
      <c r="D1509" t="s">
        <v>21</v>
      </c>
      <c r="E1509" t="s">
        <v>2170</v>
      </c>
      <c r="G1509" s="2" t="s">
        <v>6402</v>
      </c>
      <c r="H1509" s="3">
        <v>2</v>
      </c>
      <c r="I1509" s="4">
        <v>0.49309912170639902</v>
      </c>
    </row>
    <row r="1510" spans="1:9" x14ac:dyDescent="0.45">
      <c r="A1510">
        <v>1110</v>
      </c>
      <c r="B1510" t="s">
        <v>5</v>
      </c>
      <c r="C1510" t="s">
        <v>2171</v>
      </c>
      <c r="D1510" t="s">
        <v>10</v>
      </c>
      <c r="E1510" t="s">
        <v>2172</v>
      </c>
      <c r="G1510" s="2" t="s">
        <v>7918</v>
      </c>
      <c r="H1510" s="3">
        <v>2</v>
      </c>
      <c r="I1510" s="4">
        <v>0.49332724991445193</v>
      </c>
    </row>
    <row r="1511" spans="1:9" x14ac:dyDescent="0.45">
      <c r="A1511">
        <v>1109</v>
      </c>
      <c r="B1511" t="s">
        <v>5</v>
      </c>
      <c r="C1511" t="s">
        <v>2173</v>
      </c>
      <c r="D1511" t="s">
        <v>10</v>
      </c>
      <c r="E1511" t="s">
        <v>2174</v>
      </c>
      <c r="G1511" s="2" t="s">
        <v>7962</v>
      </c>
      <c r="H1511" s="3">
        <v>2</v>
      </c>
      <c r="I1511" s="4">
        <v>0.49355537812250483</v>
      </c>
    </row>
    <row r="1512" spans="1:9" x14ac:dyDescent="0.45">
      <c r="A1512">
        <v>1109</v>
      </c>
      <c r="B1512" t="s">
        <v>5</v>
      </c>
      <c r="C1512" t="s">
        <v>1196</v>
      </c>
      <c r="D1512" t="s">
        <v>21</v>
      </c>
      <c r="E1512" t="s">
        <v>1197</v>
      </c>
      <c r="G1512" s="2" t="s">
        <v>8121</v>
      </c>
      <c r="H1512" s="3">
        <v>2</v>
      </c>
      <c r="I1512" s="4">
        <v>0.49378350633055779</v>
      </c>
    </row>
    <row r="1513" spans="1:9" x14ac:dyDescent="0.45">
      <c r="A1513">
        <v>1109</v>
      </c>
      <c r="B1513" t="s">
        <v>5</v>
      </c>
      <c r="C1513" t="s">
        <v>2175</v>
      </c>
      <c r="D1513" t="s">
        <v>10</v>
      </c>
      <c r="E1513" t="s">
        <v>2176</v>
      </c>
      <c r="G1513" s="2" t="s">
        <v>289</v>
      </c>
      <c r="H1513" s="3">
        <v>2</v>
      </c>
      <c r="I1513" s="4">
        <v>0.49401163453861069</v>
      </c>
    </row>
    <row r="1514" spans="1:9" x14ac:dyDescent="0.45">
      <c r="A1514">
        <v>1109</v>
      </c>
      <c r="B1514" t="s">
        <v>5</v>
      </c>
      <c r="C1514" t="s">
        <v>313</v>
      </c>
      <c r="D1514" t="s">
        <v>10</v>
      </c>
      <c r="E1514" t="s">
        <v>2177</v>
      </c>
      <c r="G1514" s="2" t="s">
        <v>8057</v>
      </c>
      <c r="H1514" s="3">
        <v>2</v>
      </c>
      <c r="I1514" s="4">
        <v>0.49423976274666365</v>
      </c>
    </row>
    <row r="1515" spans="1:9" x14ac:dyDescent="0.45">
      <c r="A1515">
        <v>1109</v>
      </c>
      <c r="B1515" t="s">
        <v>5</v>
      </c>
      <c r="C1515" t="s">
        <v>308</v>
      </c>
      <c r="D1515" t="s">
        <v>10</v>
      </c>
      <c r="E1515" t="s">
        <v>2178</v>
      </c>
      <c r="G1515" s="2" t="s">
        <v>1620</v>
      </c>
      <c r="H1515" s="3">
        <v>2</v>
      </c>
      <c r="I1515" s="4">
        <v>0.49446789095471655</v>
      </c>
    </row>
    <row r="1516" spans="1:9" x14ac:dyDescent="0.45">
      <c r="A1516">
        <v>1109</v>
      </c>
      <c r="B1516" t="s">
        <v>5</v>
      </c>
      <c r="C1516" t="s">
        <v>848</v>
      </c>
      <c r="D1516" t="s">
        <v>10</v>
      </c>
      <c r="E1516" t="s">
        <v>849</v>
      </c>
      <c r="G1516" s="2" t="s">
        <v>1660</v>
      </c>
      <c r="H1516" s="3">
        <v>2</v>
      </c>
      <c r="I1516" s="4">
        <v>0.49469601916276945</v>
      </c>
    </row>
    <row r="1517" spans="1:9" x14ac:dyDescent="0.45">
      <c r="A1517">
        <v>1109</v>
      </c>
      <c r="B1517" t="s">
        <v>5</v>
      </c>
      <c r="C1517" t="s">
        <v>2179</v>
      </c>
      <c r="D1517" t="s">
        <v>10</v>
      </c>
      <c r="E1517" t="s">
        <v>2180</v>
      </c>
      <c r="G1517" s="2" t="s">
        <v>1411</v>
      </c>
      <c r="H1517" s="3">
        <v>2</v>
      </c>
      <c r="I1517" s="4">
        <v>0.49492414737082241</v>
      </c>
    </row>
    <row r="1518" spans="1:9" x14ac:dyDescent="0.45">
      <c r="A1518">
        <v>1109</v>
      </c>
      <c r="B1518" t="s">
        <v>5</v>
      </c>
      <c r="C1518" t="s">
        <v>2181</v>
      </c>
      <c r="D1518" t="s">
        <v>10</v>
      </c>
      <c r="E1518" t="s">
        <v>2182</v>
      </c>
      <c r="G1518" s="2" t="s">
        <v>5076</v>
      </c>
      <c r="H1518" s="3">
        <v>2</v>
      </c>
      <c r="I1518" s="4">
        <v>0.49515227557887531</v>
      </c>
    </row>
    <row r="1519" spans="1:9" x14ac:dyDescent="0.45">
      <c r="A1519">
        <v>1109</v>
      </c>
      <c r="B1519" t="s">
        <v>5</v>
      </c>
      <c r="C1519" t="s">
        <v>2183</v>
      </c>
      <c r="D1519" t="s">
        <v>21</v>
      </c>
      <c r="E1519" t="s">
        <v>2184</v>
      </c>
      <c r="G1519" s="2" t="s">
        <v>5135</v>
      </c>
      <c r="H1519" s="3">
        <v>2</v>
      </c>
      <c r="I1519" s="4">
        <v>0.49538040378692827</v>
      </c>
    </row>
    <row r="1520" spans="1:9" x14ac:dyDescent="0.45">
      <c r="A1520">
        <v>1109</v>
      </c>
      <c r="B1520" t="s">
        <v>5</v>
      </c>
      <c r="C1520" t="s">
        <v>2185</v>
      </c>
      <c r="D1520" t="s">
        <v>10</v>
      </c>
      <c r="E1520" t="s">
        <v>2186</v>
      </c>
      <c r="G1520" s="2" t="s">
        <v>7065</v>
      </c>
      <c r="H1520" s="3">
        <v>2</v>
      </c>
      <c r="I1520" s="4">
        <v>0.49560853199498117</v>
      </c>
    </row>
    <row r="1521" spans="1:9" x14ac:dyDescent="0.45">
      <c r="A1521">
        <v>1109</v>
      </c>
      <c r="B1521" t="s">
        <v>5</v>
      </c>
      <c r="C1521" t="s">
        <v>1420</v>
      </c>
      <c r="D1521" t="s">
        <v>10</v>
      </c>
      <c r="E1521" t="s">
        <v>1421</v>
      </c>
      <c r="G1521" s="2" t="s">
        <v>8433</v>
      </c>
      <c r="H1521" s="3">
        <v>2</v>
      </c>
      <c r="I1521" s="4">
        <v>0.49583666020303413</v>
      </c>
    </row>
    <row r="1522" spans="1:9" x14ac:dyDescent="0.45">
      <c r="A1522">
        <v>1109</v>
      </c>
      <c r="B1522" t="s">
        <v>5</v>
      </c>
      <c r="C1522" t="s">
        <v>2120</v>
      </c>
      <c r="D1522" t="s">
        <v>10</v>
      </c>
      <c r="E1522" t="s">
        <v>2187</v>
      </c>
      <c r="G1522" s="2" t="s">
        <v>7147</v>
      </c>
      <c r="H1522" s="3">
        <v>2</v>
      </c>
      <c r="I1522" s="4">
        <v>0.49606478841108703</v>
      </c>
    </row>
    <row r="1523" spans="1:9" x14ac:dyDescent="0.45">
      <c r="A1523">
        <v>1109</v>
      </c>
      <c r="B1523" t="s">
        <v>5</v>
      </c>
      <c r="C1523" t="s">
        <v>558</v>
      </c>
      <c r="D1523" t="s">
        <v>10</v>
      </c>
      <c r="E1523" t="s">
        <v>2188</v>
      </c>
      <c r="G1523" s="2" t="s">
        <v>7882</v>
      </c>
      <c r="H1523" s="3">
        <v>2</v>
      </c>
      <c r="I1523" s="4">
        <v>0.49629291661913993</v>
      </c>
    </row>
    <row r="1524" spans="1:9" x14ac:dyDescent="0.45">
      <c r="A1524">
        <v>1109</v>
      </c>
      <c r="B1524" t="s">
        <v>5</v>
      </c>
      <c r="C1524" t="s">
        <v>2189</v>
      </c>
      <c r="D1524" t="s">
        <v>10</v>
      </c>
      <c r="E1524" t="s">
        <v>2190</v>
      </c>
      <c r="G1524" s="2" t="s">
        <v>5785</v>
      </c>
      <c r="H1524" s="3">
        <v>2</v>
      </c>
      <c r="I1524" s="4">
        <v>0.49652104482719289</v>
      </c>
    </row>
    <row r="1525" spans="1:9" x14ac:dyDescent="0.45">
      <c r="A1525">
        <v>1109</v>
      </c>
      <c r="B1525" t="s">
        <v>5</v>
      </c>
      <c r="C1525" t="s">
        <v>2191</v>
      </c>
      <c r="D1525" t="s">
        <v>10</v>
      </c>
      <c r="E1525" t="s">
        <v>2192</v>
      </c>
      <c r="G1525" s="2" t="s">
        <v>1643</v>
      </c>
      <c r="H1525" s="3">
        <v>2</v>
      </c>
      <c r="I1525" s="4">
        <v>0.49674917303524579</v>
      </c>
    </row>
    <row r="1526" spans="1:9" x14ac:dyDescent="0.45">
      <c r="A1526">
        <v>1109</v>
      </c>
      <c r="B1526" t="s">
        <v>5</v>
      </c>
      <c r="C1526" t="s">
        <v>1196</v>
      </c>
      <c r="D1526" t="s">
        <v>21</v>
      </c>
      <c r="E1526" t="s">
        <v>1197</v>
      </c>
      <c r="G1526" s="2" t="s">
        <v>4930</v>
      </c>
      <c r="H1526" s="3">
        <v>2</v>
      </c>
      <c r="I1526" s="4">
        <v>0.49697730124329875</v>
      </c>
    </row>
    <row r="1527" spans="1:9" x14ac:dyDescent="0.45">
      <c r="A1527">
        <v>1109</v>
      </c>
      <c r="B1527" t="s">
        <v>5</v>
      </c>
      <c r="C1527" t="s">
        <v>2193</v>
      </c>
      <c r="D1527" t="s">
        <v>10</v>
      </c>
      <c r="E1527" t="s">
        <v>2194</v>
      </c>
      <c r="G1527" s="2" t="s">
        <v>7109</v>
      </c>
      <c r="H1527" s="3">
        <v>2</v>
      </c>
      <c r="I1527" s="4">
        <v>0.49720542945135165</v>
      </c>
    </row>
    <row r="1528" spans="1:9" x14ac:dyDescent="0.45">
      <c r="A1528">
        <v>1108</v>
      </c>
      <c r="B1528" t="s">
        <v>5</v>
      </c>
      <c r="C1528" t="s">
        <v>2195</v>
      </c>
      <c r="D1528" t="s">
        <v>10</v>
      </c>
      <c r="E1528" t="s">
        <v>2196</v>
      </c>
      <c r="G1528" s="2" t="s">
        <v>432</v>
      </c>
      <c r="H1528" s="3">
        <v>2</v>
      </c>
      <c r="I1528" s="4">
        <v>0.49743355765940461</v>
      </c>
    </row>
    <row r="1529" spans="1:9" x14ac:dyDescent="0.45">
      <c r="A1529">
        <v>1108</v>
      </c>
      <c r="B1529" t="s">
        <v>5</v>
      </c>
      <c r="C1529" t="s">
        <v>300</v>
      </c>
      <c r="D1529" t="s">
        <v>10</v>
      </c>
      <c r="E1529" t="s">
        <v>2197</v>
      </c>
      <c r="G1529" s="2" t="s">
        <v>2380</v>
      </c>
      <c r="H1529" s="3">
        <v>2</v>
      </c>
      <c r="I1529" s="4">
        <v>0.49766168586745752</v>
      </c>
    </row>
    <row r="1530" spans="1:9" x14ac:dyDescent="0.45">
      <c r="A1530">
        <v>1108</v>
      </c>
      <c r="B1530" t="s">
        <v>5</v>
      </c>
      <c r="C1530" t="s">
        <v>2198</v>
      </c>
      <c r="D1530" t="s">
        <v>10</v>
      </c>
      <c r="E1530" t="s">
        <v>2199</v>
      </c>
      <c r="G1530" s="2" t="s">
        <v>4423</v>
      </c>
      <c r="H1530" s="3">
        <v>2</v>
      </c>
      <c r="I1530" s="4">
        <v>0.49788981407551042</v>
      </c>
    </row>
    <row r="1531" spans="1:9" x14ac:dyDescent="0.45">
      <c r="A1531">
        <v>1108</v>
      </c>
      <c r="B1531" t="s">
        <v>5</v>
      </c>
      <c r="C1531" t="s">
        <v>2200</v>
      </c>
      <c r="D1531" t="s">
        <v>7</v>
      </c>
      <c r="E1531" t="s">
        <v>2201</v>
      </c>
      <c r="G1531" s="2" t="s">
        <v>438</v>
      </c>
      <c r="H1531" s="3">
        <v>2</v>
      </c>
      <c r="I1531" s="4">
        <v>0.49811794228356338</v>
      </c>
    </row>
    <row r="1532" spans="1:9" x14ac:dyDescent="0.45">
      <c r="A1532">
        <v>1108</v>
      </c>
      <c r="B1532" t="s">
        <v>5</v>
      </c>
      <c r="C1532" t="s">
        <v>53</v>
      </c>
      <c r="D1532" t="s">
        <v>10</v>
      </c>
      <c r="E1532" t="s">
        <v>54</v>
      </c>
      <c r="G1532" s="2" t="s">
        <v>484</v>
      </c>
      <c r="H1532" s="3">
        <v>2</v>
      </c>
      <c r="I1532" s="4">
        <v>0.49834607049161628</v>
      </c>
    </row>
    <row r="1533" spans="1:9" x14ac:dyDescent="0.45">
      <c r="A1533">
        <v>1108</v>
      </c>
      <c r="B1533" t="s">
        <v>5</v>
      </c>
      <c r="C1533" t="s">
        <v>2202</v>
      </c>
      <c r="D1533" t="s">
        <v>21</v>
      </c>
      <c r="E1533" t="s">
        <v>2203</v>
      </c>
      <c r="G1533" s="2" t="s">
        <v>1087</v>
      </c>
      <c r="H1533" s="3">
        <v>2</v>
      </c>
      <c r="I1533" s="4">
        <v>0.49857419869966924</v>
      </c>
    </row>
    <row r="1534" spans="1:9" x14ac:dyDescent="0.45">
      <c r="A1534">
        <v>1108</v>
      </c>
      <c r="B1534" t="s">
        <v>5</v>
      </c>
      <c r="C1534" t="s">
        <v>1257</v>
      </c>
      <c r="D1534" t="s">
        <v>10</v>
      </c>
      <c r="E1534" t="s">
        <v>2204</v>
      </c>
      <c r="G1534" s="2" t="s">
        <v>2102</v>
      </c>
      <c r="H1534" s="3">
        <v>2</v>
      </c>
      <c r="I1534" s="4">
        <v>0.49880232690772214</v>
      </c>
    </row>
    <row r="1535" spans="1:9" x14ac:dyDescent="0.45">
      <c r="A1535">
        <v>1108</v>
      </c>
      <c r="B1535" t="s">
        <v>5</v>
      </c>
      <c r="C1535" t="s">
        <v>2205</v>
      </c>
      <c r="D1535" t="s">
        <v>10</v>
      </c>
      <c r="E1535" t="s">
        <v>2206</v>
      </c>
      <c r="G1535" s="2" t="s">
        <v>4754</v>
      </c>
      <c r="H1535" s="3">
        <v>2</v>
      </c>
      <c r="I1535" s="4">
        <v>0.49903045511577504</v>
      </c>
    </row>
    <row r="1536" spans="1:9" x14ac:dyDescent="0.45">
      <c r="A1536">
        <v>1108</v>
      </c>
      <c r="B1536" t="s">
        <v>5</v>
      </c>
      <c r="C1536" t="s">
        <v>871</v>
      </c>
      <c r="D1536" t="s">
        <v>10</v>
      </c>
      <c r="E1536" t="s">
        <v>872</v>
      </c>
      <c r="G1536" s="2" t="s">
        <v>1694</v>
      </c>
      <c r="H1536" s="3">
        <v>2</v>
      </c>
      <c r="I1536" s="4">
        <v>0.499258583323828</v>
      </c>
    </row>
    <row r="1537" spans="1:9" x14ac:dyDescent="0.45">
      <c r="A1537">
        <v>1108</v>
      </c>
      <c r="B1537" t="s">
        <v>5</v>
      </c>
      <c r="C1537" t="s">
        <v>2207</v>
      </c>
      <c r="D1537" t="s">
        <v>10</v>
      </c>
      <c r="E1537" t="s">
        <v>2208</v>
      </c>
      <c r="G1537" s="2" t="s">
        <v>5991</v>
      </c>
      <c r="H1537" s="3">
        <v>2</v>
      </c>
      <c r="I1537" s="4">
        <v>0.4994867115318809</v>
      </c>
    </row>
    <row r="1538" spans="1:9" x14ac:dyDescent="0.45">
      <c r="A1538">
        <v>1108</v>
      </c>
      <c r="B1538" t="s">
        <v>5</v>
      </c>
      <c r="C1538" t="s">
        <v>2209</v>
      </c>
      <c r="D1538" t="s">
        <v>10</v>
      </c>
      <c r="E1538" t="s">
        <v>2210</v>
      </c>
      <c r="G1538" s="2" t="s">
        <v>2802</v>
      </c>
      <c r="H1538" s="3">
        <v>2</v>
      </c>
      <c r="I1538" s="4">
        <v>0.49971483973993386</v>
      </c>
    </row>
    <row r="1539" spans="1:9" x14ac:dyDescent="0.45">
      <c r="A1539">
        <v>1108</v>
      </c>
      <c r="B1539" t="s">
        <v>5</v>
      </c>
      <c r="C1539" t="s">
        <v>2211</v>
      </c>
      <c r="D1539" t="s">
        <v>10</v>
      </c>
      <c r="E1539" t="s">
        <v>2212</v>
      </c>
      <c r="G1539" s="2" t="s">
        <v>8773</v>
      </c>
      <c r="H1539" s="3">
        <v>2</v>
      </c>
      <c r="I1539" s="4">
        <v>0.49994296794798676</v>
      </c>
    </row>
    <row r="1540" spans="1:9" x14ac:dyDescent="0.45">
      <c r="A1540">
        <v>1108</v>
      </c>
      <c r="B1540" t="s">
        <v>5</v>
      </c>
      <c r="C1540" t="s">
        <v>2179</v>
      </c>
      <c r="D1540" t="s">
        <v>10</v>
      </c>
      <c r="E1540" t="s">
        <v>2180</v>
      </c>
      <c r="G1540" s="2" t="s">
        <v>7879</v>
      </c>
      <c r="H1540" s="3">
        <v>2</v>
      </c>
      <c r="I1540" s="4">
        <v>0.50017109615603972</v>
      </c>
    </row>
    <row r="1541" spans="1:9" x14ac:dyDescent="0.45">
      <c r="A1541">
        <v>1108</v>
      </c>
      <c r="B1541" t="s">
        <v>5</v>
      </c>
      <c r="C1541" t="s">
        <v>337</v>
      </c>
      <c r="D1541" t="s">
        <v>10</v>
      </c>
      <c r="E1541" t="s">
        <v>338</v>
      </c>
      <c r="G1541" s="2" t="s">
        <v>8100</v>
      </c>
      <c r="H1541" s="3">
        <v>2</v>
      </c>
      <c r="I1541" s="4">
        <v>0.50039922436409257</v>
      </c>
    </row>
    <row r="1542" spans="1:9" x14ac:dyDescent="0.45">
      <c r="A1542">
        <v>1107</v>
      </c>
      <c r="B1542" t="s">
        <v>5</v>
      </c>
      <c r="C1542" t="s">
        <v>1739</v>
      </c>
      <c r="D1542" t="s">
        <v>10</v>
      </c>
      <c r="E1542" t="s">
        <v>1740</v>
      </c>
      <c r="G1542" s="2" t="s">
        <v>7934</v>
      </c>
      <c r="H1542" s="3">
        <v>2</v>
      </c>
      <c r="I1542" s="4">
        <v>0.50062735257214552</v>
      </c>
    </row>
    <row r="1543" spans="1:9" x14ac:dyDescent="0.45">
      <c r="A1543">
        <v>1107</v>
      </c>
      <c r="B1543" t="s">
        <v>5</v>
      </c>
      <c r="C1543" t="s">
        <v>1693</v>
      </c>
      <c r="D1543" t="s">
        <v>10</v>
      </c>
      <c r="E1543" t="s">
        <v>2213</v>
      </c>
      <c r="G1543" s="2" t="s">
        <v>779</v>
      </c>
      <c r="H1543" s="3">
        <v>2</v>
      </c>
      <c r="I1543" s="4">
        <v>0.50085548078019848</v>
      </c>
    </row>
    <row r="1544" spans="1:9" x14ac:dyDescent="0.45">
      <c r="A1544">
        <v>1107</v>
      </c>
      <c r="B1544" t="s">
        <v>5</v>
      </c>
      <c r="C1544" t="s">
        <v>2214</v>
      </c>
      <c r="D1544" t="s">
        <v>10</v>
      </c>
      <c r="E1544" t="s">
        <v>2215</v>
      </c>
      <c r="G1544" s="2" t="s">
        <v>4653</v>
      </c>
      <c r="H1544" s="3">
        <v>2</v>
      </c>
      <c r="I1544" s="4">
        <v>0.50108360898825144</v>
      </c>
    </row>
    <row r="1545" spans="1:9" x14ac:dyDescent="0.45">
      <c r="A1545">
        <v>1107</v>
      </c>
      <c r="B1545" t="s">
        <v>5</v>
      </c>
      <c r="C1545" t="s">
        <v>2216</v>
      </c>
      <c r="D1545" t="s">
        <v>10</v>
      </c>
      <c r="E1545" t="s">
        <v>2217</v>
      </c>
      <c r="G1545" s="2" t="s">
        <v>96</v>
      </c>
      <c r="H1545" s="3">
        <v>2</v>
      </c>
      <c r="I1545" s="4">
        <v>0.50131173719630429</v>
      </c>
    </row>
    <row r="1546" spans="1:9" x14ac:dyDescent="0.45">
      <c r="A1546">
        <v>1107</v>
      </c>
      <c r="B1546" t="s">
        <v>5</v>
      </c>
      <c r="C1546" t="s">
        <v>1789</v>
      </c>
      <c r="D1546" t="s">
        <v>10</v>
      </c>
      <c r="E1546" t="s">
        <v>1790</v>
      </c>
      <c r="G1546" s="2" t="s">
        <v>841</v>
      </c>
      <c r="H1546" s="3">
        <v>2</v>
      </c>
      <c r="I1546" s="4">
        <v>0.50153986540435724</v>
      </c>
    </row>
    <row r="1547" spans="1:9" x14ac:dyDescent="0.45">
      <c r="A1547">
        <v>1107</v>
      </c>
      <c r="B1547" t="s">
        <v>5</v>
      </c>
      <c r="C1547" t="s">
        <v>730</v>
      </c>
      <c r="D1547" t="s">
        <v>21</v>
      </c>
      <c r="E1547" t="s">
        <v>731</v>
      </c>
      <c r="G1547" s="2" t="s">
        <v>5837</v>
      </c>
      <c r="H1547" s="3">
        <v>2</v>
      </c>
      <c r="I1547" s="4">
        <v>0.5017679936124102</v>
      </c>
    </row>
    <row r="1548" spans="1:9" x14ac:dyDescent="0.45">
      <c r="A1548">
        <v>1107</v>
      </c>
      <c r="B1548" t="s">
        <v>5</v>
      </c>
      <c r="C1548" t="s">
        <v>730</v>
      </c>
      <c r="D1548" t="s">
        <v>21</v>
      </c>
      <c r="E1548" t="s">
        <v>731</v>
      </c>
      <c r="G1548" s="2" t="s">
        <v>7913</v>
      </c>
      <c r="H1548" s="3">
        <v>2</v>
      </c>
      <c r="I1548" s="4">
        <v>0.50199612182046305</v>
      </c>
    </row>
    <row r="1549" spans="1:9" x14ac:dyDescent="0.45">
      <c r="A1549">
        <v>1107</v>
      </c>
      <c r="B1549" t="s">
        <v>5</v>
      </c>
      <c r="C1549" t="s">
        <v>2218</v>
      </c>
      <c r="D1549" t="s">
        <v>10</v>
      </c>
      <c r="E1549" t="s">
        <v>2219</v>
      </c>
      <c r="G1549" s="2" t="s">
        <v>5680</v>
      </c>
      <c r="H1549" s="3">
        <v>2</v>
      </c>
      <c r="I1549" s="4">
        <v>0.50222425002851601</v>
      </c>
    </row>
    <row r="1550" spans="1:9" x14ac:dyDescent="0.45">
      <c r="A1550">
        <v>1107</v>
      </c>
      <c r="B1550" t="s">
        <v>5</v>
      </c>
      <c r="C1550" t="s">
        <v>141</v>
      </c>
      <c r="D1550" t="s">
        <v>7</v>
      </c>
      <c r="E1550" t="s">
        <v>142</v>
      </c>
      <c r="G1550" s="2" t="s">
        <v>2686</v>
      </c>
      <c r="H1550" s="3">
        <v>2</v>
      </c>
      <c r="I1550" s="4">
        <v>0.50245237823656896</v>
      </c>
    </row>
    <row r="1551" spans="1:9" x14ac:dyDescent="0.45">
      <c r="A1551">
        <v>1107</v>
      </c>
      <c r="B1551" t="s">
        <v>5</v>
      </c>
      <c r="C1551" t="s">
        <v>2220</v>
      </c>
      <c r="D1551" t="s">
        <v>10</v>
      </c>
      <c r="E1551" t="s">
        <v>2221</v>
      </c>
      <c r="G1551" s="2" t="s">
        <v>7739</v>
      </c>
      <c r="H1551" s="3">
        <v>2</v>
      </c>
      <c r="I1551" s="4">
        <v>0.50268050644462192</v>
      </c>
    </row>
    <row r="1552" spans="1:9" x14ac:dyDescent="0.45">
      <c r="A1552">
        <v>1107</v>
      </c>
      <c r="B1552" t="s">
        <v>5</v>
      </c>
      <c r="C1552" t="s">
        <v>268</v>
      </c>
      <c r="D1552" t="s">
        <v>7</v>
      </c>
      <c r="E1552" t="s">
        <v>572</v>
      </c>
      <c r="G1552" s="2" t="s">
        <v>5425</v>
      </c>
      <c r="H1552" s="3">
        <v>2</v>
      </c>
      <c r="I1552" s="4">
        <v>0.50290863465267477</v>
      </c>
    </row>
    <row r="1553" spans="1:9" x14ac:dyDescent="0.45">
      <c r="A1553">
        <v>1107</v>
      </c>
      <c r="B1553" t="s">
        <v>5</v>
      </c>
      <c r="C1553" t="s">
        <v>298</v>
      </c>
      <c r="D1553" t="s">
        <v>21</v>
      </c>
      <c r="E1553" t="s">
        <v>299</v>
      </c>
      <c r="G1553" s="2" t="s">
        <v>5587</v>
      </c>
      <c r="H1553" s="3">
        <v>2</v>
      </c>
      <c r="I1553" s="4">
        <v>0.50313676286072773</v>
      </c>
    </row>
    <row r="1554" spans="1:9" x14ac:dyDescent="0.45">
      <c r="A1554">
        <v>1107</v>
      </c>
      <c r="B1554" t="s">
        <v>5</v>
      </c>
      <c r="C1554" t="s">
        <v>1232</v>
      </c>
      <c r="D1554" t="s">
        <v>10</v>
      </c>
      <c r="E1554" t="s">
        <v>1233</v>
      </c>
      <c r="G1554" s="2" t="s">
        <v>5739</v>
      </c>
      <c r="H1554" s="3">
        <v>2</v>
      </c>
      <c r="I1554" s="4">
        <v>0.50336489106878068</v>
      </c>
    </row>
    <row r="1555" spans="1:9" x14ac:dyDescent="0.45">
      <c r="A1555">
        <v>1107</v>
      </c>
      <c r="B1555" t="s">
        <v>5</v>
      </c>
      <c r="C1555" t="s">
        <v>2222</v>
      </c>
      <c r="D1555" t="s">
        <v>10</v>
      </c>
      <c r="E1555" t="s">
        <v>2223</v>
      </c>
      <c r="G1555" s="2" t="s">
        <v>5459</v>
      </c>
      <c r="H1555" s="3">
        <v>1</v>
      </c>
      <c r="I1555" s="4">
        <v>0.50347895517280716</v>
      </c>
    </row>
    <row r="1556" spans="1:9" x14ac:dyDescent="0.45">
      <c r="A1556">
        <v>1106</v>
      </c>
      <c r="B1556" t="s">
        <v>5</v>
      </c>
      <c r="C1556" t="s">
        <v>119</v>
      </c>
      <c r="D1556" t="s">
        <v>10</v>
      </c>
      <c r="E1556" t="s">
        <v>120</v>
      </c>
      <c r="G1556" s="2" t="s">
        <v>7826</v>
      </c>
      <c r="H1556" s="3">
        <v>1</v>
      </c>
      <c r="I1556" s="4">
        <v>0.50359301927683353</v>
      </c>
    </row>
    <row r="1557" spans="1:9" x14ac:dyDescent="0.45">
      <c r="A1557">
        <v>1106</v>
      </c>
      <c r="B1557" t="s">
        <v>5</v>
      </c>
      <c r="C1557" t="s">
        <v>2027</v>
      </c>
      <c r="D1557" t="s">
        <v>10</v>
      </c>
      <c r="E1557" t="s">
        <v>2028</v>
      </c>
      <c r="G1557" s="2" t="s">
        <v>1988</v>
      </c>
      <c r="H1557" s="3">
        <v>1</v>
      </c>
      <c r="I1557" s="4">
        <v>0.50370708338086001</v>
      </c>
    </row>
    <row r="1558" spans="1:9" x14ac:dyDescent="0.45">
      <c r="A1558">
        <v>1106</v>
      </c>
      <c r="B1558" t="s">
        <v>5</v>
      </c>
      <c r="C1558" t="s">
        <v>714</v>
      </c>
      <c r="D1558" t="s">
        <v>21</v>
      </c>
      <c r="E1558" t="s">
        <v>715</v>
      </c>
      <c r="G1558" s="2" t="s">
        <v>8660</v>
      </c>
      <c r="H1558" s="3">
        <v>1</v>
      </c>
      <c r="I1558" s="4">
        <v>0.50382114748488649</v>
      </c>
    </row>
    <row r="1559" spans="1:9" x14ac:dyDescent="0.45">
      <c r="A1559">
        <v>1106</v>
      </c>
      <c r="B1559" t="s">
        <v>5</v>
      </c>
      <c r="C1559" t="s">
        <v>51</v>
      </c>
      <c r="D1559" t="s">
        <v>10</v>
      </c>
      <c r="E1559" t="s">
        <v>52</v>
      </c>
      <c r="G1559" s="2" t="s">
        <v>8708</v>
      </c>
      <c r="H1559" s="3">
        <v>1</v>
      </c>
      <c r="I1559" s="4">
        <v>0.50393521158891297</v>
      </c>
    </row>
    <row r="1560" spans="1:9" x14ac:dyDescent="0.45">
      <c r="A1560">
        <v>1106</v>
      </c>
      <c r="B1560" t="s">
        <v>5</v>
      </c>
      <c r="C1560" t="s">
        <v>43</v>
      </c>
      <c r="D1560" t="s">
        <v>10</v>
      </c>
      <c r="E1560" t="s">
        <v>44</v>
      </c>
      <c r="G1560" s="2" t="s">
        <v>3661</v>
      </c>
      <c r="H1560" s="3">
        <v>1</v>
      </c>
      <c r="I1560" s="4">
        <v>0.50404927569293945</v>
      </c>
    </row>
    <row r="1561" spans="1:9" x14ac:dyDescent="0.45">
      <c r="A1561">
        <v>1106</v>
      </c>
      <c r="B1561" t="s">
        <v>5</v>
      </c>
      <c r="C1561" t="s">
        <v>2224</v>
      </c>
      <c r="D1561" t="s">
        <v>10</v>
      </c>
      <c r="E1561" t="s">
        <v>2225</v>
      </c>
      <c r="G1561" s="2" t="s">
        <v>6917</v>
      </c>
      <c r="H1561" s="3">
        <v>1</v>
      </c>
      <c r="I1561" s="4">
        <v>0.50416333979696593</v>
      </c>
    </row>
    <row r="1562" spans="1:9" x14ac:dyDescent="0.45">
      <c r="A1562">
        <v>1106</v>
      </c>
      <c r="B1562" t="s">
        <v>5</v>
      </c>
      <c r="C1562" t="s">
        <v>29</v>
      </c>
      <c r="D1562" t="s">
        <v>10</v>
      </c>
      <c r="E1562" t="s">
        <v>30</v>
      </c>
      <c r="G1562" s="2" t="s">
        <v>1990</v>
      </c>
      <c r="H1562" s="3">
        <v>1</v>
      </c>
      <c r="I1562" s="4">
        <v>0.5042774039009924</v>
      </c>
    </row>
    <row r="1563" spans="1:9" x14ac:dyDescent="0.45">
      <c r="A1563">
        <v>1106</v>
      </c>
      <c r="B1563" t="s">
        <v>5</v>
      </c>
      <c r="C1563" t="s">
        <v>2226</v>
      </c>
      <c r="D1563" t="s">
        <v>10</v>
      </c>
      <c r="E1563" t="s">
        <v>2227</v>
      </c>
      <c r="G1563" s="2" t="s">
        <v>8942</v>
      </c>
      <c r="H1563" s="3">
        <v>1</v>
      </c>
      <c r="I1563" s="4">
        <v>0.50439146800501877</v>
      </c>
    </row>
    <row r="1564" spans="1:9" x14ac:dyDescent="0.45">
      <c r="A1564">
        <v>1106</v>
      </c>
      <c r="B1564" t="s">
        <v>5</v>
      </c>
      <c r="C1564" t="s">
        <v>406</v>
      </c>
      <c r="D1564" t="s">
        <v>10</v>
      </c>
      <c r="E1564" t="s">
        <v>407</v>
      </c>
      <c r="G1564" s="2" t="s">
        <v>4179</v>
      </c>
      <c r="H1564" s="3">
        <v>1</v>
      </c>
      <c r="I1564" s="4">
        <v>0.50450553210904525</v>
      </c>
    </row>
    <row r="1565" spans="1:9" x14ac:dyDescent="0.45">
      <c r="A1565">
        <v>1106</v>
      </c>
      <c r="B1565" t="s">
        <v>5</v>
      </c>
      <c r="C1565" t="s">
        <v>355</v>
      </c>
      <c r="D1565" t="s">
        <v>10</v>
      </c>
      <c r="E1565" t="s">
        <v>356</v>
      </c>
      <c r="G1565" s="2" t="s">
        <v>3719</v>
      </c>
      <c r="H1565" s="3">
        <v>1</v>
      </c>
      <c r="I1565" s="4">
        <v>0.50461959621307173</v>
      </c>
    </row>
    <row r="1566" spans="1:9" x14ac:dyDescent="0.45">
      <c r="A1566">
        <v>1106</v>
      </c>
      <c r="B1566" t="s">
        <v>5</v>
      </c>
      <c r="C1566" t="s">
        <v>764</v>
      </c>
      <c r="D1566" t="s">
        <v>21</v>
      </c>
      <c r="E1566" t="s">
        <v>765</v>
      </c>
      <c r="G1566" s="2" t="s">
        <v>2504</v>
      </c>
      <c r="H1566" s="3">
        <v>1</v>
      </c>
      <c r="I1566" s="4">
        <v>0.50473366031709821</v>
      </c>
    </row>
    <row r="1567" spans="1:9" x14ac:dyDescent="0.45">
      <c r="A1567">
        <v>1105</v>
      </c>
      <c r="B1567" t="s">
        <v>5</v>
      </c>
      <c r="C1567" t="s">
        <v>1543</v>
      </c>
      <c r="D1567" t="s">
        <v>10</v>
      </c>
      <c r="E1567" t="s">
        <v>1544</v>
      </c>
      <c r="G1567" s="2" t="s">
        <v>1515</v>
      </c>
      <c r="H1567" s="3">
        <v>1</v>
      </c>
      <c r="I1567" s="4">
        <v>0.50484772442112469</v>
      </c>
    </row>
    <row r="1568" spans="1:9" x14ac:dyDescent="0.45">
      <c r="A1568">
        <v>1105</v>
      </c>
      <c r="B1568" t="s">
        <v>5</v>
      </c>
      <c r="C1568" t="s">
        <v>653</v>
      </c>
      <c r="D1568" t="s">
        <v>10</v>
      </c>
      <c r="E1568" t="s">
        <v>654</v>
      </c>
      <c r="G1568" s="2" t="s">
        <v>9492</v>
      </c>
      <c r="H1568" s="3">
        <v>1</v>
      </c>
      <c r="I1568" s="4">
        <v>0.50496178852515117</v>
      </c>
    </row>
    <row r="1569" spans="1:9" x14ac:dyDescent="0.45">
      <c r="A1569">
        <v>1105</v>
      </c>
      <c r="B1569" t="s">
        <v>5</v>
      </c>
      <c r="C1569" t="s">
        <v>809</v>
      </c>
      <c r="D1569" t="s">
        <v>10</v>
      </c>
      <c r="E1569" t="s">
        <v>2228</v>
      </c>
      <c r="G1569" s="2" t="s">
        <v>5182</v>
      </c>
      <c r="H1569" s="3">
        <v>1</v>
      </c>
      <c r="I1569" s="4">
        <v>0.50507585262917765</v>
      </c>
    </row>
    <row r="1570" spans="1:9" x14ac:dyDescent="0.45">
      <c r="A1570">
        <v>1105</v>
      </c>
      <c r="B1570" t="s">
        <v>5</v>
      </c>
      <c r="C1570" t="s">
        <v>412</v>
      </c>
      <c r="D1570" t="s">
        <v>7</v>
      </c>
      <c r="E1570" t="s">
        <v>2229</v>
      </c>
      <c r="G1570" s="2" t="s">
        <v>3232</v>
      </c>
      <c r="H1570" s="3">
        <v>1</v>
      </c>
      <c r="I1570" s="4">
        <v>0.50518991673320401</v>
      </c>
    </row>
    <row r="1571" spans="1:9" x14ac:dyDescent="0.45">
      <c r="A1571">
        <v>1105</v>
      </c>
      <c r="B1571" t="s">
        <v>5</v>
      </c>
      <c r="C1571" t="s">
        <v>1214</v>
      </c>
      <c r="D1571" t="s">
        <v>10</v>
      </c>
      <c r="E1571" t="s">
        <v>2230</v>
      </c>
      <c r="G1571" s="2" t="s">
        <v>6405</v>
      </c>
      <c r="H1571" s="3">
        <v>1</v>
      </c>
      <c r="I1571" s="4">
        <v>0.50530398083723049</v>
      </c>
    </row>
    <row r="1572" spans="1:9" x14ac:dyDescent="0.45">
      <c r="A1572">
        <v>1105</v>
      </c>
      <c r="B1572" t="s">
        <v>5</v>
      </c>
      <c r="C1572" t="s">
        <v>483</v>
      </c>
      <c r="D1572" t="s">
        <v>10</v>
      </c>
      <c r="E1572" t="s">
        <v>484</v>
      </c>
      <c r="G1572" s="2" t="s">
        <v>3700</v>
      </c>
      <c r="H1572" s="3">
        <v>1</v>
      </c>
      <c r="I1572" s="4">
        <v>0.50541804494125697</v>
      </c>
    </row>
    <row r="1573" spans="1:9" x14ac:dyDescent="0.45">
      <c r="A1573">
        <v>1105</v>
      </c>
      <c r="B1573" t="s">
        <v>5</v>
      </c>
      <c r="C1573" t="s">
        <v>2231</v>
      </c>
      <c r="D1573" t="s">
        <v>21</v>
      </c>
      <c r="E1573" t="s">
        <v>2232</v>
      </c>
      <c r="G1573" s="2" t="s">
        <v>1542</v>
      </c>
      <c r="H1573" s="3">
        <v>1</v>
      </c>
      <c r="I1573" s="4">
        <v>0.50553210904528345</v>
      </c>
    </row>
    <row r="1574" spans="1:9" x14ac:dyDescent="0.45">
      <c r="A1574">
        <v>1105</v>
      </c>
      <c r="B1574" t="s">
        <v>5</v>
      </c>
      <c r="C1574" t="s">
        <v>2233</v>
      </c>
      <c r="D1574" t="s">
        <v>21</v>
      </c>
      <c r="E1574" t="s">
        <v>2234</v>
      </c>
      <c r="G1574" s="2" t="s">
        <v>1291</v>
      </c>
      <c r="H1574" s="3">
        <v>1</v>
      </c>
      <c r="I1574" s="4">
        <v>0.50564617314930993</v>
      </c>
    </row>
    <row r="1575" spans="1:9" x14ac:dyDescent="0.45">
      <c r="A1575">
        <v>1105</v>
      </c>
      <c r="B1575" t="s">
        <v>5</v>
      </c>
      <c r="C1575" t="s">
        <v>2089</v>
      </c>
      <c r="D1575" t="s">
        <v>10</v>
      </c>
      <c r="E1575" t="s">
        <v>2090</v>
      </c>
      <c r="G1575" s="2" t="s">
        <v>8407</v>
      </c>
      <c r="H1575" s="3">
        <v>1</v>
      </c>
      <c r="I1575" s="4">
        <v>0.50576023725333641</v>
      </c>
    </row>
    <row r="1576" spans="1:9" x14ac:dyDescent="0.45">
      <c r="A1576">
        <v>1105</v>
      </c>
      <c r="B1576" t="s">
        <v>5</v>
      </c>
      <c r="C1576" t="s">
        <v>770</v>
      </c>
      <c r="D1576" t="s">
        <v>10</v>
      </c>
      <c r="E1576" t="s">
        <v>2235</v>
      </c>
      <c r="G1576" s="2" t="s">
        <v>8410</v>
      </c>
      <c r="H1576" s="3">
        <v>1</v>
      </c>
      <c r="I1576" s="4">
        <v>0.50587430135736289</v>
      </c>
    </row>
    <row r="1577" spans="1:9" x14ac:dyDescent="0.45">
      <c r="A1577">
        <v>1105</v>
      </c>
      <c r="B1577" t="s">
        <v>5</v>
      </c>
      <c r="C1577" t="s">
        <v>147</v>
      </c>
      <c r="D1577" t="s">
        <v>10</v>
      </c>
      <c r="E1577" t="s">
        <v>2041</v>
      </c>
      <c r="G1577" s="2" t="s">
        <v>6088</v>
      </c>
      <c r="H1577" s="3">
        <v>1</v>
      </c>
      <c r="I1577" s="4">
        <v>0.50598836546138926</v>
      </c>
    </row>
    <row r="1578" spans="1:9" x14ac:dyDescent="0.45">
      <c r="A1578">
        <v>1105</v>
      </c>
      <c r="B1578" t="s">
        <v>5</v>
      </c>
      <c r="C1578" t="s">
        <v>2236</v>
      </c>
      <c r="D1578" t="s">
        <v>10</v>
      </c>
      <c r="E1578" t="s">
        <v>2237</v>
      </c>
      <c r="G1578" s="2" t="s">
        <v>6316</v>
      </c>
      <c r="H1578" s="3">
        <v>1</v>
      </c>
      <c r="I1578" s="4">
        <v>0.50610242956541573</v>
      </c>
    </row>
    <row r="1579" spans="1:9" x14ac:dyDescent="0.45">
      <c r="A1579">
        <v>1105</v>
      </c>
      <c r="B1579" t="s">
        <v>5</v>
      </c>
      <c r="C1579" t="s">
        <v>2238</v>
      </c>
      <c r="D1579" t="s">
        <v>21</v>
      </c>
      <c r="E1579" t="s">
        <v>2239</v>
      </c>
      <c r="G1579" s="2" t="s">
        <v>6723</v>
      </c>
      <c r="H1579" s="3">
        <v>1</v>
      </c>
      <c r="I1579" s="4">
        <v>0.50621649366944221</v>
      </c>
    </row>
    <row r="1580" spans="1:9" x14ac:dyDescent="0.45">
      <c r="A1580">
        <v>1105</v>
      </c>
      <c r="B1580" t="s">
        <v>5</v>
      </c>
      <c r="C1580" t="s">
        <v>2240</v>
      </c>
      <c r="D1580" t="s">
        <v>10</v>
      </c>
      <c r="E1580" t="s">
        <v>2241</v>
      </c>
      <c r="G1580" s="2" t="s">
        <v>3912</v>
      </c>
      <c r="H1580" s="3">
        <v>1</v>
      </c>
      <c r="I1580" s="4">
        <v>0.50633055777346869</v>
      </c>
    </row>
    <row r="1581" spans="1:9" x14ac:dyDescent="0.45">
      <c r="A1581">
        <v>1105</v>
      </c>
      <c r="B1581" t="s">
        <v>5</v>
      </c>
      <c r="C1581" t="s">
        <v>2242</v>
      </c>
      <c r="D1581" t="s">
        <v>10</v>
      </c>
      <c r="E1581" t="s">
        <v>2243</v>
      </c>
      <c r="G1581" s="2" t="s">
        <v>6176</v>
      </c>
      <c r="H1581" s="3">
        <v>1</v>
      </c>
      <c r="I1581" s="4">
        <v>0.50644462187749517</v>
      </c>
    </row>
    <row r="1582" spans="1:9" x14ac:dyDescent="0.45">
      <c r="A1582">
        <v>1104</v>
      </c>
      <c r="B1582" t="s">
        <v>5</v>
      </c>
      <c r="C1582" t="s">
        <v>2244</v>
      </c>
      <c r="D1582" t="s">
        <v>10</v>
      </c>
      <c r="E1582" t="s">
        <v>2245</v>
      </c>
      <c r="G1582" s="2" t="s">
        <v>9226</v>
      </c>
      <c r="H1582" s="3">
        <v>1</v>
      </c>
      <c r="I1582" s="4">
        <v>0.50655868598152165</v>
      </c>
    </row>
    <row r="1583" spans="1:9" x14ac:dyDescent="0.45">
      <c r="A1583">
        <v>1104</v>
      </c>
      <c r="B1583" t="s">
        <v>5</v>
      </c>
      <c r="C1583" t="s">
        <v>1600</v>
      </c>
      <c r="D1583" t="s">
        <v>10</v>
      </c>
      <c r="E1583" t="s">
        <v>1601</v>
      </c>
      <c r="G1583" s="2" t="s">
        <v>6002</v>
      </c>
      <c r="H1583" s="3">
        <v>1</v>
      </c>
      <c r="I1583" s="4">
        <v>0.50667275008554813</v>
      </c>
    </row>
    <row r="1584" spans="1:9" x14ac:dyDescent="0.45">
      <c r="A1584">
        <v>1104</v>
      </c>
      <c r="B1584" t="s">
        <v>5</v>
      </c>
      <c r="C1584" t="s">
        <v>313</v>
      </c>
      <c r="D1584" t="s">
        <v>10</v>
      </c>
      <c r="E1584" t="s">
        <v>1925</v>
      </c>
      <c r="G1584" s="2" t="s">
        <v>5642</v>
      </c>
      <c r="H1584" s="3">
        <v>1</v>
      </c>
      <c r="I1584" s="4">
        <v>0.5067868141895745</v>
      </c>
    </row>
    <row r="1585" spans="1:9" x14ac:dyDescent="0.45">
      <c r="A1585">
        <v>1104</v>
      </c>
      <c r="B1585" t="s">
        <v>5</v>
      </c>
      <c r="C1585" t="s">
        <v>1053</v>
      </c>
      <c r="D1585" t="s">
        <v>10</v>
      </c>
      <c r="E1585" t="s">
        <v>1054</v>
      </c>
      <c r="G1585" s="2" t="s">
        <v>4113</v>
      </c>
      <c r="H1585" s="3">
        <v>1</v>
      </c>
      <c r="I1585" s="4">
        <v>0.50690087829360098</v>
      </c>
    </row>
    <row r="1586" spans="1:9" x14ac:dyDescent="0.45">
      <c r="A1586">
        <v>1104</v>
      </c>
      <c r="B1586" t="s">
        <v>5</v>
      </c>
      <c r="C1586" t="s">
        <v>1188</v>
      </c>
      <c r="D1586" t="s">
        <v>10</v>
      </c>
      <c r="E1586" t="s">
        <v>2246</v>
      </c>
      <c r="G1586" s="2" t="s">
        <v>1825</v>
      </c>
      <c r="H1586" s="3">
        <v>1</v>
      </c>
      <c r="I1586" s="4">
        <v>0.50701494239762745</v>
      </c>
    </row>
    <row r="1587" spans="1:9" x14ac:dyDescent="0.45">
      <c r="A1587">
        <v>1104</v>
      </c>
      <c r="B1587" t="s">
        <v>5</v>
      </c>
      <c r="C1587" t="s">
        <v>722</v>
      </c>
      <c r="D1587" t="s">
        <v>21</v>
      </c>
      <c r="E1587" t="s">
        <v>723</v>
      </c>
      <c r="G1587" s="2" t="s">
        <v>152</v>
      </c>
      <c r="H1587" s="3">
        <v>1</v>
      </c>
      <c r="I1587" s="4">
        <v>0.50712900650165393</v>
      </c>
    </row>
    <row r="1588" spans="1:9" x14ac:dyDescent="0.45">
      <c r="A1588">
        <v>1104</v>
      </c>
      <c r="B1588" t="s">
        <v>5</v>
      </c>
      <c r="C1588" t="s">
        <v>1288</v>
      </c>
      <c r="D1588" t="s">
        <v>10</v>
      </c>
      <c r="E1588" t="s">
        <v>2247</v>
      </c>
      <c r="G1588" s="2" t="s">
        <v>3568</v>
      </c>
      <c r="H1588" s="3">
        <v>1</v>
      </c>
      <c r="I1588" s="4">
        <v>0.50724307060568041</v>
      </c>
    </row>
    <row r="1589" spans="1:9" x14ac:dyDescent="0.45">
      <c r="A1589">
        <v>1104</v>
      </c>
      <c r="B1589" t="s">
        <v>5</v>
      </c>
      <c r="C1589" t="s">
        <v>722</v>
      </c>
      <c r="D1589" t="s">
        <v>21</v>
      </c>
      <c r="E1589" t="s">
        <v>723</v>
      </c>
      <c r="G1589" s="2" t="s">
        <v>7053</v>
      </c>
      <c r="H1589" s="3">
        <v>1</v>
      </c>
      <c r="I1589" s="4">
        <v>0.50735713470970689</v>
      </c>
    </row>
    <row r="1590" spans="1:9" x14ac:dyDescent="0.45">
      <c r="A1590">
        <v>1104</v>
      </c>
      <c r="B1590" t="s">
        <v>5</v>
      </c>
      <c r="C1590" t="s">
        <v>2248</v>
      </c>
      <c r="D1590" t="s">
        <v>21</v>
      </c>
      <c r="E1590" t="s">
        <v>2249</v>
      </c>
      <c r="G1590" s="2" t="s">
        <v>7898</v>
      </c>
      <c r="H1590" s="3">
        <v>1</v>
      </c>
      <c r="I1590" s="4">
        <v>0.50747119881373337</v>
      </c>
    </row>
    <row r="1591" spans="1:9" x14ac:dyDescent="0.45">
      <c r="A1591">
        <v>1104</v>
      </c>
      <c r="B1591" t="s">
        <v>5</v>
      </c>
      <c r="C1591" t="s">
        <v>2248</v>
      </c>
      <c r="D1591" t="s">
        <v>21</v>
      </c>
      <c r="E1591" t="s">
        <v>2249</v>
      </c>
      <c r="G1591" s="2" t="s">
        <v>7208</v>
      </c>
      <c r="H1591" s="3">
        <v>1</v>
      </c>
      <c r="I1591" s="4">
        <v>0.50758526291775974</v>
      </c>
    </row>
    <row r="1592" spans="1:9" x14ac:dyDescent="0.45">
      <c r="A1592">
        <v>1104</v>
      </c>
      <c r="B1592" t="s">
        <v>5</v>
      </c>
      <c r="C1592" t="s">
        <v>381</v>
      </c>
      <c r="D1592" t="s">
        <v>10</v>
      </c>
      <c r="E1592" t="s">
        <v>2250</v>
      </c>
      <c r="G1592" s="2" t="s">
        <v>3804</v>
      </c>
      <c r="H1592" s="3">
        <v>1</v>
      </c>
      <c r="I1592" s="4">
        <v>0.50769932702178622</v>
      </c>
    </row>
    <row r="1593" spans="1:9" x14ac:dyDescent="0.45">
      <c r="A1593">
        <v>1104</v>
      </c>
      <c r="B1593" t="s">
        <v>5</v>
      </c>
      <c r="C1593" t="s">
        <v>1021</v>
      </c>
      <c r="D1593" t="s">
        <v>21</v>
      </c>
      <c r="E1593" t="s">
        <v>2251</v>
      </c>
      <c r="G1593" s="2" t="s">
        <v>9275</v>
      </c>
      <c r="H1593" s="3">
        <v>1</v>
      </c>
      <c r="I1593" s="4">
        <v>0.5078133911258127</v>
      </c>
    </row>
    <row r="1594" spans="1:9" x14ac:dyDescent="0.45">
      <c r="A1594">
        <v>1104</v>
      </c>
      <c r="B1594" t="s">
        <v>5</v>
      </c>
      <c r="C1594" t="s">
        <v>2252</v>
      </c>
      <c r="D1594" t="s">
        <v>10</v>
      </c>
      <c r="E1594" t="s">
        <v>2253</v>
      </c>
      <c r="G1594" s="2" t="s">
        <v>7284</v>
      </c>
      <c r="H1594" s="3">
        <v>1</v>
      </c>
      <c r="I1594" s="4">
        <v>0.50792745522983918</v>
      </c>
    </row>
    <row r="1595" spans="1:9" x14ac:dyDescent="0.45">
      <c r="A1595">
        <v>1104</v>
      </c>
      <c r="B1595" t="s">
        <v>5</v>
      </c>
      <c r="C1595" t="s">
        <v>2254</v>
      </c>
      <c r="D1595" t="s">
        <v>21</v>
      </c>
      <c r="E1595" t="s">
        <v>2255</v>
      </c>
      <c r="G1595" s="2" t="s">
        <v>3407</v>
      </c>
      <c r="H1595" s="3">
        <v>1</v>
      </c>
      <c r="I1595" s="4">
        <v>0.50804151933386565</v>
      </c>
    </row>
    <row r="1596" spans="1:9" x14ac:dyDescent="0.45">
      <c r="A1596">
        <v>1104</v>
      </c>
      <c r="B1596" t="s">
        <v>5</v>
      </c>
      <c r="C1596" t="s">
        <v>2256</v>
      </c>
      <c r="D1596" t="s">
        <v>10</v>
      </c>
      <c r="E1596" t="s">
        <v>2257</v>
      </c>
      <c r="G1596" s="2" t="s">
        <v>5571</v>
      </c>
      <c r="H1596" s="3">
        <v>1</v>
      </c>
      <c r="I1596" s="4">
        <v>0.50815558343789213</v>
      </c>
    </row>
    <row r="1597" spans="1:9" x14ac:dyDescent="0.45">
      <c r="A1597">
        <v>1103</v>
      </c>
      <c r="B1597" t="s">
        <v>5</v>
      </c>
      <c r="C1597" t="s">
        <v>2258</v>
      </c>
      <c r="D1597" t="s">
        <v>21</v>
      </c>
      <c r="E1597" t="s">
        <v>2259</v>
      </c>
      <c r="G1597" s="2" t="s">
        <v>9503</v>
      </c>
      <c r="H1597" s="3">
        <v>1</v>
      </c>
      <c r="I1597" s="4">
        <v>0.50826964754191861</v>
      </c>
    </row>
    <row r="1598" spans="1:9" x14ac:dyDescent="0.45">
      <c r="A1598">
        <v>1103</v>
      </c>
      <c r="B1598" t="s">
        <v>5</v>
      </c>
      <c r="C1598" t="s">
        <v>2258</v>
      </c>
      <c r="D1598" t="s">
        <v>21</v>
      </c>
      <c r="E1598" t="s">
        <v>2259</v>
      </c>
      <c r="G1598" s="2" t="s">
        <v>2596</v>
      </c>
      <c r="H1598" s="3">
        <v>1</v>
      </c>
      <c r="I1598" s="4">
        <v>0.50838371164594498</v>
      </c>
    </row>
    <row r="1599" spans="1:9" x14ac:dyDescent="0.45">
      <c r="A1599">
        <v>1103</v>
      </c>
      <c r="B1599" t="s">
        <v>5</v>
      </c>
      <c r="C1599" t="s">
        <v>53</v>
      </c>
      <c r="D1599" t="s">
        <v>7</v>
      </c>
      <c r="E1599" t="s">
        <v>54</v>
      </c>
      <c r="G1599" s="2" t="s">
        <v>1370</v>
      </c>
      <c r="H1599" s="3">
        <v>1</v>
      </c>
      <c r="I1599" s="4">
        <v>0.50849777574997146</v>
      </c>
    </row>
    <row r="1600" spans="1:9" x14ac:dyDescent="0.45">
      <c r="A1600">
        <v>1103</v>
      </c>
      <c r="B1600" t="s">
        <v>5</v>
      </c>
      <c r="C1600" t="s">
        <v>53</v>
      </c>
      <c r="D1600" t="s">
        <v>21</v>
      </c>
      <c r="E1600" t="s">
        <v>54</v>
      </c>
      <c r="G1600" s="2" t="s">
        <v>5273</v>
      </c>
      <c r="H1600" s="3">
        <v>1</v>
      </c>
      <c r="I1600" s="4">
        <v>0.50861183985399794</v>
      </c>
    </row>
    <row r="1601" spans="1:9" x14ac:dyDescent="0.45">
      <c r="A1601">
        <v>1103</v>
      </c>
      <c r="B1601" t="s">
        <v>5</v>
      </c>
      <c r="C1601" t="s">
        <v>2260</v>
      </c>
      <c r="D1601" t="s">
        <v>10</v>
      </c>
      <c r="E1601" t="s">
        <v>2261</v>
      </c>
      <c r="G1601" s="2" t="s">
        <v>4443</v>
      </c>
      <c r="H1601" s="3">
        <v>1</v>
      </c>
      <c r="I1601" s="4">
        <v>0.50872590395802442</v>
      </c>
    </row>
    <row r="1602" spans="1:9" x14ac:dyDescent="0.45">
      <c r="A1602">
        <v>1103</v>
      </c>
      <c r="B1602" t="s">
        <v>5</v>
      </c>
      <c r="C1602" t="s">
        <v>2262</v>
      </c>
      <c r="D1602" t="s">
        <v>21</v>
      </c>
      <c r="E1602" t="s">
        <v>2263</v>
      </c>
      <c r="G1602" s="2" t="s">
        <v>7793</v>
      </c>
      <c r="H1602" s="3">
        <v>1</v>
      </c>
      <c r="I1602" s="4">
        <v>0.5088399680620509</v>
      </c>
    </row>
    <row r="1603" spans="1:9" x14ac:dyDescent="0.45">
      <c r="A1603">
        <v>1103</v>
      </c>
      <c r="B1603" t="s">
        <v>5</v>
      </c>
      <c r="C1603" t="s">
        <v>2264</v>
      </c>
      <c r="D1603" t="s">
        <v>10</v>
      </c>
      <c r="E1603" t="s">
        <v>2265</v>
      </c>
      <c r="G1603" s="2" t="s">
        <v>7442</v>
      </c>
      <c r="H1603" s="3">
        <v>1</v>
      </c>
      <c r="I1603" s="4">
        <v>0.50895403216607737</v>
      </c>
    </row>
    <row r="1604" spans="1:9" x14ac:dyDescent="0.45">
      <c r="A1604">
        <v>1103</v>
      </c>
      <c r="B1604" t="s">
        <v>5</v>
      </c>
      <c r="C1604" t="s">
        <v>2266</v>
      </c>
      <c r="D1604" t="s">
        <v>10</v>
      </c>
      <c r="E1604" t="s">
        <v>2267</v>
      </c>
      <c r="G1604" s="2" t="s">
        <v>6796</v>
      </c>
      <c r="H1604" s="3">
        <v>1</v>
      </c>
      <c r="I1604" s="4">
        <v>0.50906809627010385</v>
      </c>
    </row>
    <row r="1605" spans="1:9" x14ac:dyDescent="0.45">
      <c r="A1605">
        <v>1103</v>
      </c>
      <c r="B1605" t="s">
        <v>5</v>
      </c>
      <c r="C1605" t="s">
        <v>530</v>
      </c>
      <c r="D1605" t="s">
        <v>10</v>
      </c>
      <c r="E1605" t="s">
        <v>531</v>
      </c>
      <c r="G1605" s="2" t="s">
        <v>8547</v>
      </c>
      <c r="H1605" s="3">
        <v>1</v>
      </c>
      <c r="I1605" s="4">
        <v>0.50918216037413022</v>
      </c>
    </row>
    <row r="1606" spans="1:9" x14ac:dyDescent="0.45">
      <c r="A1606">
        <v>1103</v>
      </c>
      <c r="B1606" t="s">
        <v>5</v>
      </c>
      <c r="C1606" t="s">
        <v>2211</v>
      </c>
      <c r="D1606" t="s">
        <v>21</v>
      </c>
      <c r="E1606" t="s">
        <v>2268</v>
      </c>
      <c r="G1606" s="2" t="s">
        <v>8067</v>
      </c>
      <c r="H1606" s="3">
        <v>1</v>
      </c>
      <c r="I1606" s="4">
        <v>0.5092962244781567</v>
      </c>
    </row>
    <row r="1607" spans="1:9" x14ac:dyDescent="0.45">
      <c r="A1607">
        <v>1103</v>
      </c>
      <c r="B1607" t="s">
        <v>5</v>
      </c>
      <c r="C1607" t="s">
        <v>2269</v>
      </c>
      <c r="D1607" t="s">
        <v>10</v>
      </c>
      <c r="E1607" t="s">
        <v>2270</v>
      </c>
      <c r="G1607" s="2" t="s">
        <v>4593</v>
      </c>
      <c r="H1607" s="3">
        <v>1</v>
      </c>
      <c r="I1607" s="4">
        <v>0.50941028858218318</v>
      </c>
    </row>
    <row r="1608" spans="1:9" x14ac:dyDescent="0.45">
      <c r="A1608">
        <v>1103</v>
      </c>
      <c r="B1608" t="s">
        <v>5</v>
      </c>
      <c r="C1608" t="s">
        <v>2271</v>
      </c>
      <c r="D1608" t="s">
        <v>10</v>
      </c>
      <c r="E1608" t="s">
        <v>2272</v>
      </c>
      <c r="G1608" s="2" t="s">
        <v>7770</v>
      </c>
      <c r="H1608" s="3">
        <v>1</v>
      </c>
      <c r="I1608" s="4">
        <v>0.50952435268620966</v>
      </c>
    </row>
    <row r="1609" spans="1:9" x14ac:dyDescent="0.45">
      <c r="A1609">
        <v>1103</v>
      </c>
      <c r="B1609" t="s">
        <v>5</v>
      </c>
      <c r="C1609" t="s">
        <v>2273</v>
      </c>
      <c r="D1609" t="s">
        <v>10</v>
      </c>
      <c r="E1609" t="s">
        <v>2274</v>
      </c>
      <c r="G1609" s="2" t="s">
        <v>1812</v>
      </c>
      <c r="H1609" s="3">
        <v>1</v>
      </c>
      <c r="I1609" s="4">
        <v>0.50963841679023614</v>
      </c>
    </row>
    <row r="1610" spans="1:9" x14ac:dyDescent="0.45">
      <c r="A1610">
        <v>1103</v>
      </c>
      <c r="B1610" t="s">
        <v>5</v>
      </c>
      <c r="C1610" t="s">
        <v>2275</v>
      </c>
      <c r="D1610" t="s">
        <v>10</v>
      </c>
      <c r="E1610" t="s">
        <v>2276</v>
      </c>
      <c r="G1610" s="2" t="s">
        <v>1815</v>
      </c>
      <c r="H1610" s="3">
        <v>1</v>
      </c>
      <c r="I1610" s="4">
        <v>0.50975248089426262</v>
      </c>
    </row>
    <row r="1611" spans="1:9" x14ac:dyDescent="0.45">
      <c r="A1611">
        <v>1103</v>
      </c>
      <c r="B1611" t="s">
        <v>5</v>
      </c>
      <c r="C1611" t="s">
        <v>2277</v>
      </c>
      <c r="D1611" t="s">
        <v>10</v>
      </c>
      <c r="E1611" t="s">
        <v>2278</v>
      </c>
      <c r="G1611" s="2" t="s">
        <v>2023</v>
      </c>
      <c r="H1611" s="3">
        <v>1</v>
      </c>
      <c r="I1611" s="4">
        <v>0.50986654499828898</v>
      </c>
    </row>
    <row r="1612" spans="1:9" x14ac:dyDescent="0.45">
      <c r="A1612">
        <v>1103</v>
      </c>
      <c r="B1612" t="s">
        <v>5</v>
      </c>
      <c r="C1612" t="s">
        <v>2279</v>
      </c>
      <c r="D1612" t="s">
        <v>10</v>
      </c>
      <c r="E1612" t="s">
        <v>2280</v>
      </c>
      <c r="G1612" s="2" t="s">
        <v>1042</v>
      </c>
      <c r="H1612" s="3">
        <v>1</v>
      </c>
      <c r="I1612" s="4">
        <v>0.50998060910231546</v>
      </c>
    </row>
    <row r="1613" spans="1:9" x14ac:dyDescent="0.45">
      <c r="A1613">
        <v>1103</v>
      </c>
      <c r="B1613" t="s">
        <v>5</v>
      </c>
      <c r="C1613" t="s">
        <v>2281</v>
      </c>
      <c r="D1613" t="s">
        <v>10</v>
      </c>
      <c r="E1613" t="s">
        <v>2282</v>
      </c>
      <c r="G1613" s="2" t="s">
        <v>6044</v>
      </c>
      <c r="H1613" s="3">
        <v>1</v>
      </c>
      <c r="I1613" s="4">
        <v>0.51009467320634194</v>
      </c>
    </row>
    <row r="1614" spans="1:9" x14ac:dyDescent="0.45">
      <c r="A1614">
        <v>1102</v>
      </c>
      <c r="B1614" t="s">
        <v>5</v>
      </c>
      <c r="C1614" t="s">
        <v>583</v>
      </c>
      <c r="D1614" t="s">
        <v>10</v>
      </c>
      <c r="E1614" t="s">
        <v>584</v>
      </c>
      <c r="G1614" s="2" t="s">
        <v>3778</v>
      </c>
      <c r="H1614" s="3">
        <v>1</v>
      </c>
      <c r="I1614" s="4">
        <v>0.51020873731036842</v>
      </c>
    </row>
    <row r="1615" spans="1:9" x14ac:dyDescent="0.45">
      <c r="A1615">
        <v>1102</v>
      </c>
      <c r="B1615" t="s">
        <v>5</v>
      </c>
      <c r="C1615" t="s">
        <v>55</v>
      </c>
      <c r="D1615" t="s">
        <v>10</v>
      </c>
      <c r="E1615" t="s">
        <v>2283</v>
      </c>
      <c r="G1615" s="2" t="s">
        <v>6893</v>
      </c>
      <c r="H1615" s="3">
        <v>1</v>
      </c>
      <c r="I1615" s="4">
        <v>0.5103228014143949</v>
      </c>
    </row>
    <row r="1616" spans="1:9" x14ac:dyDescent="0.45">
      <c r="A1616">
        <v>1102</v>
      </c>
      <c r="B1616" t="s">
        <v>5</v>
      </c>
      <c r="C1616" t="s">
        <v>629</v>
      </c>
      <c r="D1616" t="s">
        <v>10</v>
      </c>
      <c r="E1616" t="s">
        <v>630</v>
      </c>
      <c r="G1616" s="2" t="s">
        <v>5084</v>
      </c>
      <c r="H1616" s="3">
        <v>1</v>
      </c>
      <c r="I1616" s="4">
        <v>0.51043686551842138</v>
      </c>
    </row>
    <row r="1617" spans="1:9" x14ac:dyDescent="0.45">
      <c r="A1617">
        <v>1102</v>
      </c>
      <c r="B1617" t="s">
        <v>5</v>
      </c>
      <c r="C1617" t="s">
        <v>2284</v>
      </c>
      <c r="D1617" t="s">
        <v>21</v>
      </c>
      <c r="E1617" t="s">
        <v>2285</v>
      </c>
      <c r="G1617" s="2" t="s">
        <v>6680</v>
      </c>
      <c r="H1617" s="3">
        <v>1</v>
      </c>
      <c r="I1617" s="4">
        <v>0.51055092962244786</v>
      </c>
    </row>
    <row r="1618" spans="1:9" x14ac:dyDescent="0.45">
      <c r="A1618">
        <v>1102</v>
      </c>
      <c r="B1618" t="s">
        <v>5</v>
      </c>
      <c r="C1618" t="s">
        <v>469</v>
      </c>
      <c r="D1618" t="s">
        <v>10</v>
      </c>
      <c r="E1618" t="s">
        <v>1791</v>
      </c>
      <c r="G1618" s="2" t="s">
        <v>6611</v>
      </c>
      <c r="H1618" s="3">
        <v>1</v>
      </c>
      <c r="I1618" s="4">
        <v>0.51066499372647423</v>
      </c>
    </row>
    <row r="1619" spans="1:9" x14ac:dyDescent="0.45">
      <c r="A1619">
        <v>1102</v>
      </c>
      <c r="B1619" t="s">
        <v>5</v>
      </c>
      <c r="C1619" t="s">
        <v>722</v>
      </c>
      <c r="D1619" t="s">
        <v>10</v>
      </c>
      <c r="E1619" t="s">
        <v>723</v>
      </c>
      <c r="G1619" s="2" t="s">
        <v>6566</v>
      </c>
      <c r="H1619" s="3">
        <v>1</v>
      </c>
      <c r="I1619" s="4">
        <v>0.5107790578305007</v>
      </c>
    </row>
    <row r="1620" spans="1:9" x14ac:dyDescent="0.45">
      <c r="A1620">
        <v>1102</v>
      </c>
      <c r="B1620" t="s">
        <v>5</v>
      </c>
      <c r="C1620" t="s">
        <v>2286</v>
      </c>
      <c r="D1620" t="s">
        <v>21</v>
      </c>
      <c r="E1620" t="s">
        <v>2287</v>
      </c>
      <c r="G1620" s="2" t="s">
        <v>421</v>
      </c>
      <c r="H1620" s="3">
        <v>1</v>
      </c>
      <c r="I1620" s="4">
        <v>0.51089312193452718</v>
      </c>
    </row>
    <row r="1621" spans="1:9" x14ac:dyDescent="0.45">
      <c r="A1621">
        <v>1102</v>
      </c>
      <c r="B1621" t="s">
        <v>5</v>
      </c>
      <c r="C1621" t="s">
        <v>244</v>
      </c>
      <c r="D1621" t="s">
        <v>10</v>
      </c>
      <c r="E1621" t="s">
        <v>245</v>
      </c>
      <c r="G1621" s="2" t="s">
        <v>7063</v>
      </c>
      <c r="H1621" s="3">
        <v>1</v>
      </c>
      <c r="I1621" s="4">
        <v>0.51100718603855366</v>
      </c>
    </row>
    <row r="1622" spans="1:9" x14ac:dyDescent="0.45">
      <c r="A1622">
        <v>1102</v>
      </c>
      <c r="B1622" t="s">
        <v>5</v>
      </c>
      <c r="C1622" t="s">
        <v>2288</v>
      </c>
      <c r="D1622" t="s">
        <v>10</v>
      </c>
      <c r="E1622" t="s">
        <v>2289</v>
      </c>
      <c r="G1622" s="2" t="s">
        <v>372</v>
      </c>
      <c r="H1622" s="3">
        <v>1</v>
      </c>
      <c r="I1622" s="4">
        <v>0.51112125014258014</v>
      </c>
    </row>
    <row r="1623" spans="1:9" x14ac:dyDescent="0.45">
      <c r="A1623">
        <v>1102</v>
      </c>
      <c r="B1623" t="s">
        <v>5</v>
      </c>
      <c r="C1623" t="s">
        <v>2286</v>
      </c>
      <c r="D1623" t="s">
        <v>21</v>
      </c>
      <c r="E1623" t="s">
        <v>2287</v>
      </c>
      <c r="G1623" s="2" t="s">
        <v>1149</v>
      </c>
      <c r="H1623" s="3">
        <v>1</v>
      </c>
      <c r="I1623" s="4">
        <v>0.51123531424660662</v>
      </c>
    </row>
    <row r="1624" spans="1:9" x14ac:dyDescent="0.45">
      <c r="A1624">
        <v>1102</v>
      </c>
      <c r="B1624" t="s">
        <v>5</v>
      </c>
      <c r="C1624" t="s">
        <v>1088</v>
      </c>
      <c r="D1624" t="s">
        <v>10</v>
      </c>
      <c r="E1624" t="s">
        <v>1089</v>
      </c>
      <c r="G1624" s="2" t="s">
        <v>795</v>
      </c>
      <c r="H1624" s="3">
        <v>1</v>
      </c>
      <c r="I1624" s="4">
        <v>0.5113493783506331</v>
      </c>
    </row>
    <row r="1625" spans="1:9" x14ac:dyDescent="0.45">
      <c r="A1625">
        <v>1102</v>
      </c>
      <c r="B1625" t="s">
        <v>5</v>
      </c>
      <c r="C1625" t="s">
        <v>2290</v>
      </c>
      <c r="D1625" t="s">
        <v>10</v>
      </c>
      <c r="E1625" t="s">
        <v>2291</v>
      </c>
      <c r="G1625" s="2" t="s">
        <v>5434</v>
      </c>
      <c r="H1625" s="3">
        <v>1</v>
      </c>
      <c r="I1625" s="4">
        <v>0.51146344245465947</v>
      </c>
    </row>
    <row r="1626" spans="1:9" x14ac:dyDescent="0.45">
      <c r="A1626">
        <v>1102</v>
      </c>
      <c r="B1626" t="s">
        <v>5</v>
      </c>
      <c r="C1626" t="s">
        <v>2292</v>
      </c>
      <c r="D1626" t="s">
        <v>10</v>
      </c>
      <c r="E1626" t="s">
        <v>2293</v>
      </c>
      <c r="G1626" s="2" t="s">
        <v>86</v>
      </c>
      <c r="H1626" s="3">
        <v>1</v>
      </c>
      <c r="I1626" s="4">
        <v>0.51157750655868595</v>
      </c>
    </row>
    <row r="1627" spans="1:9" x14ac:dyDescent="0.45">
      <c r="A1627">
        <v>1102</v>
      </c>
      <c r="B1627" t="s">
        <v>5</v>
      </c>
      <c r="C1627" t="s">
        <v>2294</v>
      </c>
      <c r="D1627" t="s">
        <v>10</v>
      </c>
      <c r="E1627" t="s">
        <v>2295</v>
      </c>
      <c r="G1627" s="2" t="s">
        <v>7296</v>
      </c>
      <c r="H1627" s="3">
        <v>1</v>
      </c>
      <c r="I1627" s="4">
        <v>0.51169157066271242</v>
      </c>
    </row>
    <row r="1628" spans="1:9" x14ac:dyDescent="0.45">
      <c r="A1628">
        <v>1102</v>
      </c>
      <c r="B1628" t="s">
        <v>5</v>
      </c>
      <c r="C1628" t="s">
        <v>2296</v>
      </c>
      <c r="D1628" t="s">
        <v>21</v>
      </c>
      <c r="E1628" t="s">
        <v>2297</v>
      </c>
      <c r="G1628" s="2" t="s">
        <v>7916</v>
      </c>
      <c r="H1628" s="3">
        <v>1</v>
      </c>
      <c r="I1628" s="4">
        <v>0.5118056347667389</v>
      </c>
    </row>
    <row r="1629" spans="1:9" x14ac:dyDescent="0.45">
      <c r="A1629">
        <v>1102</v>
      </c>
      <c r="B1629" t="s">
        <v>5</v>
      </c>
      <c r="C1629" t="s">
        <v>300</v>
      </c>
      <c r="D1629" t="s">
        <v>10</v>
      </c>
      <c r="E1629" t="s">
        <v>566</v>
      </c>
      <c r="G1629" s="2" t="s">
        <v>529</v>
      </c>
      <c r="H1629" s="3">
        <v>1</v>
      </c>
      <c r="I1629" s="4">
        <v>0.51191969887076538</v>
      </c>
    </row>
    <row r="1630" spans="1:9" x14ac:dyDescent="0.45">
      <c r="A1630">
        <v>1102</v>
      </c>
      <c r="B1630" t="s">
        <v>5</v>
      </c>
      <c r="C1630" t="s">
        <v>2298</v>
      </c>
      <c r="D1630" t="s">
        <v>10</v>
      </c>
      <c r="E1630" t="s">
        <v>2299</v>
      </c>
      <c r="G1630" s="2" t="s">
        <v>4606</v>
      </c>
      <c r="H1630" s="3">
        <v>1</v>
      </c>
      <c r="I1630" s="4">
        <v>0.51203376297479186</v>
      </c>
    </row>
    <row r="1631" spans="1:9" x14ac:dyDescent="0.45">
      <c r="A1631">
        <v>1102</v>
      </c>
      <c r="B1631" t="s">
        <v>5</v>
      </c>
      <c r="C1631" t="s">
        <v>2300</v>
      </c>
      <c r="D1631" t="s">
        <v>10</v>
      </c>
      <c r="E1631" t="s">
        <v>2301</v>
      </c>
      <c r="G1631" s="2" t="s">
        <v>1631</v>
      </c>
      <c r="H1631" s="3">
        <v>1</v>
      </c>
      <c r="I1631" s="4">
        <v>0.51214782707881834</v>
      </c>
    </row>
    <row r="1632" spans="1:9" x14ac:dyDescent="0.45">
      <c r="A1632">
        <v>1102</v>
      </c>
      <c r="B1632" t="s">
        <v>5</v>
      </c>
      <c r="C1632" t="s">
        <v>1342</v>
      </c>
      <c r="D1632" t="s">
        <v>10</v>
      </c>
      <c r="E1632" t="s">
        <v>1343</v>
      </c>
      <c r="G1632" s="2" t="s">
        <v>8610</v>
      </c>
      <c r="H1632" s="3">
        <v>1</v>
      </c>
      <c r="I1632" s="4">
        <v>0.51226189118284471</v>
      </c>
    </row>
    <row r="1633" spans="1:9" x14ac:dyDescent="0.45">
      <c r="A1633">
        <v>1102</v>
      </c>
      <c r="B1633" t="s">
        <v>5</v>
      </c>
      <c r="C1633" t="s">
        <v>109</v>
      </c>
      <c r="D1633" t="s">
        <v>10</v>
      </c>
      <c r="E1633" t="s">
        <v>110</v>
      </c>
      <c r="G1633" s="2" t="s">
        <v>3065</v>
      </c>
      <c r="H1633" s="3">
        <v>1</v>
      </c>
      <c r="I1633" s="4">
        <v>0.51237595528687119</v>
      </c>
    </row>
    <row r="1634" spans="1:9" x14ac:dyDescent="0.45">
      <c r="A1634">
        <v>1101</v>
      </c>
      <c r="B1634" t="s">
        <v>5</v>
      </c>
      <c r="C1634" t="s">
        <v>2302</v>
      </c>
      <c r="D1634" t="s">
        <v>10</v>
      </c>
      <c r="E1634" t="s">
        <v>2303</v>
      </c>
      <c r="G1634" s="2" t="s">
        <v>5052</v>
      </c>
      <c r="H1634" s="3">
        <v>1</v>
      </c>
      <c r="I1634" s="4">
        <v>0.51249001939089767</v>
      </c>
    </row>
    <row r="1635" spans="1:9" x14ac:dyDescent="0.45">
      <c r="A1635">
        <v>1101</v>
      </c>
      <c r="B1635" t="s">
        <v>5</v>
      </c>
      <c r="C1635" t="s">
        <v>2304</v>
      </c>
      <c r="D1635" t="s">
        <v>21</v>
      </c>
      <c r="E1635" t="s">
        <v>2305</v>
      </c>
      <c r="G1635" s="2" t="s">
        <v>8946</v>
      </c>
      <c r="H1635" s="3">
        <v>1</v>
      </c>
      <c r="I1635" s="4">
        <v>0.51260408349492415</v>
      </c>
    </row>
    <row r="1636" spans="1:9" x14ac:dyDescent="0.45">
      <c r="A1636">
        <v>1101</v>
      </c>
      <c r="B1636" t="s">
        <v>5</v>
      </c>
      <c r="C1636" t="s">
        <v>53</v>
      </c>
      <c r="D1636" t="s">
        <v>21</v>
      </c>
      <c r="E1636" t="s">
        <v>54</v>
      </c>
      <c r="G1636" s="2" t="s">
        <v>8201</v>
      </c>
      <c r="H1636" s="3">
        <v>1</v>
      </c>
      <c r="I1636" s="4">
        <v>0.51271814759895062</v>
      </c>
    </row>
    <row r="1637" spans="1:9" x14ac:dyDescent="0.45">
      <c r="A1637">
        <v>1101</v>
      </c>
      <c r="B1637" t="s">
        <v>5</v>
      </c>
      <c r="C1637" t="s">
        <v>2306</v>
      </c>
      <c r="D1637" t="s">
        <v>10</v>
      </c>
      <c r="E1637" t="s">
        <v>2307</v>
      </c>
      <c r="G1637" s="2" t="s">
        <v>9403</v>
      </c>
      <c r="H1637" s="3">
        <v>1</v>
      </c>
      <c r="I1637" s="4">
        <v>0.5128322117029771</v>
      </c>
    </row>
    <row r="1638" spans="1:9" x14ac:dyDescent="0.45">
      <c r="A1638">
        <v>1101</v>
      </c>
      <c r="B1638" t="s">
        <v>5</v>
      </c>
      <c r="C1638" t="s">
        <v>2211</v>
      </c>
      <c r="D1638" t="s">
        <v>10</v>
      </c>
      <c r="E1638" t="s">
        <v>2268</v>
      </c>
      <c r="G1638" s="2" t="s">
        <v>9434</v>
      </c>
      <c r="H1638" s="3">
        <v>1</v>
      </c>
      <c r="I1638" s="4">
        <v>0.51294627580700358</v>
      </c>
    </row>
    <row r="1639" spans="1:9" x14ac:dyDescent="0.45">
      <c r="A1639">
        <v>1101</v>
      </c>
      <c r="B1639" t="s">
        <v>5</v>
      </c>
      <c r="C1639" t="s">
        <v>2308</v>
      </c>
      <c r="D1639" t="s">
        <v>21</v>
      </c>
      <c r="E1639" t="s">
        <v>2309</v>
      </c>
      <c r="G1639" s="2" t="s">
        <v>6896</v>
      </c>
      <c r="H1639" s="3">
        <v>1</v>
      </c>
      <c r="I1639" s="4">
        <v>0.51306033991102995</v>
      </c>
    </row>
    <row r="1640" spans="1:9" x14ac:dyDescent="0.45">
      <c r="A1640">
        <v>1101</v>
      </c>
      <c r="B1640" t="s">
        <v>5</v>
      </c>
      <c r="C1640" t="s">
        <v>2310</v>
      </c>
      <c r="D1640" t="s">
        <v>10</v>
      </c>
      <c r="E1640" t="s">
        <v>2311</v>
      </c>
      <c r="G1640" s="2" t="s">
        <v>5819</v>
      </c>
      <c r="H1640" s="3">
        <v>1</v>
      </c>
      <c r="I1640" s="4">
        <v>0.51317440401505643</v>
      </c>
    </row>
    <row r="1641" spans="1:9" x14ac:dyDescent="0.45">
      <c r="A1641">
        <v>1101</v>
      </c>
      <c r="B1641" t="s">
        <v>5</v>
      </c>
      <c r="C1641" t="s">
        <v>2312</v>
      </c>
      <c r="D1641" t="s">
        <v>10</v>
      </c>
      <c r="E1641" t="s">
        <v>2313</v>
      </c>
      <c r="G1641" s="2" t="s">
        <v>7182</v>
      </c>
      <c r="H1641" s="3">
        <v>1</v>
      </c>
      <c r="I1641" s="4">
        <v>0.51328846811908291</v>
      </c>
    </row>
    <row r="1642" spans="1:9" x14ac:dyDescent="0.45">
      <c r="A1642">
        <v>1101</v>
      </c>
      <c r="B1642" t="s">
        <v>5</v>
      </c>
      <c r="C1642" t="s">
        <v>2314</v>
      </c>
      <c r="D1642" t="s">
        <v>10</v>
      </c>
      <c r="E1642" t="s">
        <v>2315</v>
      </c>
      <c r="G1642" s="2" t="s">
        <v>4913</v>
      </c>
      <c r="H1642" s="3">
        <v>1</v>
      </c>
      <c r="I1642" s="4">
        <v>0.51340253222310939</v>
      </c>
    </row>
    <row r="1643" spans="1:9" x14ac:dyDescent="0.45">
      <c r="A1643">
        <v>1101</v>
      </c>
      <c r="B1643" t="s">
        <v>5</v>
      </c>
      <c r="C1643" t="s">
        <v>71</v>
      </c>
      <c r="D1643" t="s">
        <v>10</v>
      </c>
      <c r="E1643" t="s">
        <v>2316</v>
      </c>
      <c r="G1643" s="2" t="s">
        <v>5034</v>
      </c>
      <c r="H1643" s="3">
        <v>1</v>
      </c>
      <c r="I1643" s="4">
        <v>0.51351659632713587</v>
      </c>
    </row>
    <row r="1644" spans="1:9" x14ac:dyDescent="0.45">
      <c r="A1644">
        <v>1101</v>
      </c>
      <c r="B1644" t="s">
        <v>5</v>
      </c>
      <c r="C1644" t="s">
        <v>2317</v>
      </c>
      <c r="D1644" t="s">
        <v>10</v>
      </c>
      <c r="E1644" t="s">
        <v>2318</v>
      </c>
      <c r="G1644" s="2" t="s">
        <v>6021</v>
      </c>
      <c r="H1644" s="3">
        <v>1</v>
      </c>
      <c r="I1644" s="4">
        <v>0.51363066043116234</v>
      </c>
    </row>
    <row r="1645" spans="1:9" x14ac:dyDescent="0.45">
      <c r="A1645">
        <v>1101</v>
      </c>
      <c r="B1645" t="s">
        <v>5</v>
      </c>
      <c r="C1645" t="s">
        <v>2319</v>
      </c>
      <c r="D1645" t="s">
        <v>10</v>
      </c>
      <c r="E1645" t="s">
        <v>2320</v>
      </c>
      <c r="G1645" s="2" t="s">
        <v>7834</v>
      </c>
      <c r="H1645" s="3">
        <v>1</v>
      </c>
      <c r="I1645" s="4">
        <v>0.51374472453518882</v>
      </c>
    </row>
    <row r="1646" spans="1:9" x14ac:dyDescent="0.45">
      <c r="A1646">
        <v>1101</v>
      </c>
      <c r="B1646" t="s">
        <v>5</v>
      </c>
      <c r="C1646" t="s">
        <v>133</v>
      </c>
      <c r="D1646" t="s">
        <v>10</v>
      </c>
      <c r="E1646" t="s">
        <v>134</v>
      </c>
      <c r="G1646" s="2" t="s">
        <v>9453</v>
      </c>
      <c r="H1646" s="3">
        <v>1</v>
      </c>
      <c r="I1646" s="4">
        <v>0.51385878863921519</v>
      </c>
    </row>
    <row r="1647" spans="1:9" x14ac:dyDescent="0.45">
      <c r="A1647">
        <v>1100</v>
      </c>
      <c r="B1647" t="s">
        <v>5</v>
      </c>
      <c r="C1647" t="s">
        <v>2321</v>
      </c>
      <c r="D1647" t="s">
        <v>10</v>
      </c>
      <c r="E1647" t="s">
        <v>2322</v>
      </c>
      <c r="G1647" s="2" t="s">
        <v>8360</v>
      </c>
      <c r="H1647" s="3">
        <v>1</v>
      </c>
      <c r="I1647" s="4">
        <v>0.51397285274324167</v>
      </c>
    </row>
    <row r="1648" spans="1:9" x14ac:dyDescent="0.45">
      <c r="A1648">
        <v>1100</v>
      </c>
      <c r="B1648" t="s">
        <v>5</v>
      </c>
      <c r="C1648" t="s">
        <v>321</v>
      </c>
      <c r="D1648" t="s">
        <v>10</v>
      </c>
      <c r="E1648" t="s">
        <v>2323</v>
      </c>
      <c r="G1648" s="2" t="s">
        <v>4281</v>
      </c>
      <c r="H1648" s="3">
        <v>1</v>
      </c>
      <c r="I1648" s="4">
        <v>0.51408691684726815</v>
      </c>
    </row>
    <row r="1649" spans="1:9" x14ac:dyDescent="0.45">
      <c r="A1649">
        <v>1100</v>
      </c>
      <c r="B1649" t="s">
        <v>5</v>
      </c>
      <c r="C1649" t="s">
        <v>2324</v>
      </c>
      <c r="D1649" t="s">
        <v>10</v>
      </c>
      <c r="E1649" t="s">
        <v>2325</v>
      </c>
      <c r="G1649" s="2" t="s">
        <v>567</v>
      </c>
      <c r="H1649" s="3">
        <v>1</v>
      </c>
      <c r="I1649" s="4">
        <v>0.51420098095129463</v>
      </c>
    </row>
    <row r="1650" spans="1:9" x14ac:dyDescent="0.45">
      <c r="A1650">
        <v>1100</v>
      </c>
      <c r="B1650" t="s">
        <v>5</v>
      </c>
      <c r="C1650" t="s">
        <v>2326</v>
      </c>
      <c r="D1650" t="s">
        <v>10</v>
      </c>
      <c r="E1650" t="s">
        <v>2327</v>
      </c>
      <c r="G1650" s="2" t="s">
        <v>1130</v>
      </c>
      <c r="H1650" s="3">
        <v>1</v>
      </c>
      <c r="I1650" s="4">
        <v>0.51431504505532111</v>
      </c>
    </row>
    <row r="1651" spans="1:9" x14ac:dyDescent="0.45">
      <c r="A1651">
        <v>1100</v>
      </c>
      <c r="B1651" t="s">
        <v>5</v>
      </c>
      <c r="C1651" t="s">
        <v>2328</v>
      </c>
      <c r="D1651" t="s">
        <v>10</v>
      </c>
      <c r="E1651" t="s">
        <v>2329</v>
      </c>
      <c r="G1651" s="2" t="s">
        <v>1243</v>
      </c>
      <c r="H1651" s="3">
        <v>1</v>
      </c>
      <c r="I1651" s="4">
        <v>0.51442910915934759</v>
      </c>
    </row>
    <row r="1652" spans="1:9" x14ac:dyDescent="0.45">
      <c r="A1652">
        <v>1100</v>
      </c>
      <c r="B1652" t="s">
        <v>5</v>
      </c>
      <c r="C1652" t="s">
        <v>412</v>
      </c>
      <c r="D1652" t="s">
        <v>10</v>
      </c>
      <c r="E1652" t="s">
        <v>1907</v>
      </c>
      <c r="G1652" s="2" t="s">
        <v>913</v>
      </c>
      <c r="H1652" s="3">
        <v>1</v>
      </c>
      <c r="I1652" s="4">
        <v>0.51454317326337407</v>
      </c>
    </row>
    <row r="1653" spans="1:9" x14ac:dyDescent="0.45">
      <c r="A1653">
        <v>1100</v>
      </c>
      <c r="B1653" t="s">
        <v>5</v>
      </c>
      <c r="C1653" t="s">
        <v>2330</v>
      </c>
      <c r="D1653" t="s">
        <v>10</v>
      </c>
      <c r="E1653" t="s">
        <v>2331</v>
      </c>
      <c r="G1653" s="2" t="s">
        <v>2581</v>
      </c>
      <c r="H1653" s="3">
        <v>1</v>
      </c>
      <c r="I1653" s="4">
        <v>0.51465723736740043</v>
      </c>
    </row>
    <row r="1654" spans="1:9" x14ac:dyDescent="0.45">
      <c r="A1654">
        <v>1100</v>
      </c>
      <c r="B1654" t="s">
        <v>5</v>
      </c>
      <c r="C1654" t="s">
        <v>16</v>
      </c>
      <c r="D1654" t="s">
        <v>10</v>
      </c>
      <c r="E1654" t="s">
        <v>17</v>
      </c>
      <c r="G1654" s="2" t="s">
        <v>6953</v>
      </c>
      <c r="H1654" s="3">
        <v>1</v>
      </c>
      <c r="I1654" s="4">
        <v>0.51477130147142691</v>
      </c>
    </row>
    <row r="1655" spans="1:9" x14ac:dyDescent="0.45">
      <c r="A1655">
        <v>1100</v>
      </c>
      <c r="B1655" t="s">
        <v>5</v>
      </c>
      <c r="C1655" t="s">
        <v>1125</v>
      </c>
      <c r="D1655" t="s">
        <v>10</v>
      </c>
      <c r="E1655" t="s">
        <v>1126</v>
      </c>
      <c r="G1655" s="2" t="s">
        <v>9068</v>
      </c>
      <c r="H1655" s="3">
        <v>1</v>
      </c>
      <c r="I1655" s="4">
        <v>0.51488536557545339</v>
      </c>
    </row>
    <row r="1656" spans="1:9" x14ac:dyDescent="0.45">
      <c r="A1656">
        <v>1100</v>
      </c>
      <c r="B1656" t="s">
        <v>5</v>
      </c>
      <c r="C1656" t="s">
        <v>2332</v>
      </c>
      <c r="D1656" t="s">
        <v>10</v>
      </c>
      <c r="E1656" t="s">
        <v>2333</v>
      </c>
      <c r="G1656" s="2" t="s">
        <v>4185</v>
      </c>
      <c r="H1656" s="3">
        <v>1</v>
      </c>
      <c r="I1656" s="4">
        <v>0.51499942967947987</v>
      </c>
    </row>
    <row r="1657" spans="1:9" x14ac:dyDescent="0.45">
      <c r="A1657">
        <v>1100</v>
      </c>
      <c r="B1657" t="s">
        <v>5</v>
      </c>
      <c r="C1657" t="s">
        <v>73</v>
      </c>
      <c r="D1657" t="s">
        <v>10</v>
      </c>
      <c r="E1657" t="s">
        <v>2334</v>
      </c>
      <c r="G1657" s="2" t="s">
        <v>6453</v>
      </c>
      <c r="H1657" s="3">
        <v>1</v>
      </c>
      <c r="I1657" s="4">
        <v>0.51511349378350635</v>
      </c>
    </row>
    <row r="1658" spans="1:9" x14ac:dyDescent="0.45">
      <c r="A1658">
        <v>1100</v>
      </c>
      <c r="B1658" t="s">
        <v>5</v>
      </c>
      <c r="C1658" t="s">
        <v>1913</v>
      </c>
      <c r="D1658" t="s">
        <v>21</v>
      </c>
      <c r="E1658" t="s">
        <v>1914</v>
      </c>
      <c r="G1658" s="2" t="s">
        <v>4699</v>
      </c>
      <c r="H1658" s="3">
        <v>1</v>
      </c>
      <c r="I1658" s="4">
        <v>0.51522755788753283</v>
      </c>
    </row>
    <row r="1659" spans="1:9" x14ac:dyDescent="0.45">
      <c r="A1659">
        <v>1100</v>
      </c>
      <c r="B1659" t="s">
        <v>5</v>
      </c>
      <c r="C1659" t="s">
        <v>412</v>
      </c>
      <c r="D1659" t="s">
        <v>10</v>
      </c>
      <c r="E1659" t="s">
        <v>1602</v>
      </c>
      <c r="G1659" s="2" t="s">
        <v>7980</v>
      </c>
      <c r="H1659" s="3">
        <v>1</v>
      </c>
      <c r="I1659" s="4">
        <v>0.51534162199155931</v>
      </c>
    </row>
    <row r="1660" spans="1:9" x14ac:dyDescent="0.45">
      <c r="A1660">
        <v>1099</v>
      </c>
      <c r="B1660" t="s">
        <v>5</v>
      </c>
      <c r="C1660" t="s">
        <v>848</v>
      </c>
      <c r="D1660" t="s">
        <v>10</v>
      </c>
      <c r="E1660" t="s">
        <v>2335</v>
      </c>
      <c r="G1660" s="2" t="s">
        <v>2665</v>
      </c>
      <c r="H1660" s="3">
        <v>1</v>
      </c>
      <c r="I1660" s="4">
        <v>0.51545568609558567</v>
      </c>
    </row>
    <row r="1661" spans="1:9" x14ac:dyDescent="0.45">
      <c r="A1661">
        <v>1099</v>
      </c>
      <c r="B1661" t="s">
        <v>5</v>
      </c>
      <c r="C1661" t="s">
        <v>2336</v>
      </c>
      <c r="D1661" t="s">
        <v>10</v>
      </c>
      <c r="E1661" t="s">
        <v>2337</v>
      </c>
      <c r="G1661" s="2" t="s">
        <v>3554</v>
      </c>
      <c r="H1661" s="3">
        <v>1</v>
      </c>
      <c r="I1661" s="4">
        <v>0.51556975019961215</v>
      </c>
    </row>
    <row r="1662" spans="1:9" x14ac:dyDescent="0.45">
      <c r="A1662">
        <v>1099</v>
      </c>
      <c r="B1662" t="s">
        <v>5</v>
      </c>
      <c r="C1662" t="s">
        <v>2338</v>
      </c>
      <c r="D1662" t="s">
        <v>21</v>
      </c>
      <c r="E1662" t="s">
        <v>2339</v>
      </c>
      <c r="G1662" s="2" t="s">
        <v>1681</v>
      </c>
      <c r="H1662" s="3">
        <v>1</v>
      </c>
      <c r="I1662" s="4">
        <v>0.51568381430363863</v>
      </c>
    </row>
    <row r="1663" spans="1:9" x14ac:dyDescent="0.45">
      <c r="A1663">
        <v>1099</v>
      </c>
      <c r="B1663" t="s">
        <v>5</v>
      </c>
      <c r="C1663" t="s">
        <v>2340</v>
      </c>
      <c r="D1663" t="s">
        <v>10</v>
      </c>
      <c r="E1663" t="s">
        <v>2341</v>
      </c>
      <c r="G1663" s="2" t="s">
        <v>7444</v>
      </c>
      <c r="H1663" s="3">
        <v>1</v>
      </c>
      <c r="I1663" s="4">
        <v>0.51579787840766511</v>
      </c>
    </row>
    <row r="1664" spans="1:9" x14ac:dyDescent="0.45">
      <c r="A1664">
        <v>1099</v>
      </c>
      <c r="B1664" t="s">
        <v>5</v>
      </c>
      <c r="C1664" t="s">
        <v>2342</v>
      </c>
      <c r="D1664" t="s">
        <v>21</v>
      </c>
      <c r="E1664" t="s">
        <v>2343</v>
      </c>
      <c r="G1664" s="2" t="s">
        <v>3164</v>
      </c>
      <c r="H1664" s="3">
        <v>1</v>
      </c>
      <c r="I1664" s="4">
        <v>0.51591194251169159</v>
      </c>
    </row>
    <row r="1665" spans="1:9" x14ac:dyDescent="0.45">
      <c r="A1665">
        <v>1099</v>
      </c>
      <c r="B1665" t="s">
        <v>5</v>
      </c>
      <c r="C1665" t="s">
        <v>2344</v>
      </c>
      <c r="D1665" t="s">
        <v>10</v>
      </c>
      <c r="E1665" t="s">
        <v>2345</v>
      </c>
      <c r="G1665" s="2" t="s">
        <v>1949</v>
      </c>
      <c r="H1665" s="3">
        <v>1</v>
      </c>
      <c r="I1665" s="4">
        <v>0.51602600661571807</v>
      </c>
    </row>
    <row r="1666" spans="1:9" x14ac:dyDescent="0.45">
      <c r="A1666">
        <v>1099</v>
      </c>
      <c r="B1666" t="s">
        <v>5</v>
      </c>
      <c r="C1666" t="s">
        <v>475</v>
      </c>
      <c r="D1666" t="s">
        <v>10</v>
      </c>
      <c r="E1666" t="s">
        <v>476</v>
      </c>
      <c r="G1666" s="2" t="s">
        <v>8828</v>
      </c>
      <c r="H1666" s="3">
        <v>1</v>
      </c>
      <c r="I1666" s="4">
        <v>0.51614007071974455</v>
      </c>
    </row>
    <row r="1667" spans="1:9" x14ac:dyDescent="0.45">
      <c r="A1667">
        <v>1099</v>
      </c>
      <c r="B1667" t="s">
        <v>5</v>
      </c>
      <c r="C1667" t="s">
        <v>2346</v>
      </c>
      <c r="D1667" t="s">
        <v>10</v>
      </c>
      <c r="E1667" t="s">
        <v>2347</v>
      </c>
      <c r="G1667" s="2" t="s">
        <v>1819</v>
      </c>
      <c r="H1667" s="3">
        <v>1</v>
      </c>
      <c r="I1667" s="4">
        <v>0.51625413482377092</v>
      </c>
    </row>
    <row r="1668" spans="1:9" x14ac:dyDescent="0.45">
      <c r="A1668">
        <v>1099</v>
      </c>
      <c r="B1668" t="s">
        <v>5</v>
      </c>
      <c r="C1668" t="s">
        <v>2348</v>
      </c>
      <c r="D1668" t="s">
        <v>10</v>
      </c>
      <c r="E1668" t="s">
        <v>2349</v>
      </c>
      <c r="G1668" s="2" t="s">
        <v>3841</v>
      </c>
      <c r="H1668" s="3">
        <v>1</v>
      </c>
      <c r="I1668" s="4">
        <v>0.51636819892779739</v>
      </c>
    </row>
    <row r="1669" spans="1:9" x14ac:dyDescent="0.45">
      <c r="A1669">
        <v>1098</v>
      </c>
      <c r="B1669" t="s">
        <v>5</v>
      </c>
      <c r="C1669" t="s">
        <v>2350</v>
      </c>
      <c r="D1669" t="s">
        <v>10</v>
      </c>
      <c r="E1669" t="s">
        <v>2351</v>
      </c>
      <c r="G1669" s="2" t="s">
        <v>5710</v>
      </c>
      <c r="H1669" s="3">
        <v>1</v>
      </c>
      <c r="I1669" s="4">
        <v>0.51648226303182387</v>
      </c>
    </row>
    <row r="1670" spans="1:9" x14ac:dyDescent="0.45">
      <c r="A1670">
        <v>1098</v>
      </c>
      <c r="B1670" t="s">
        <v>5</v>
      </c>
      <c r="C1670" t="s">
        <v>2352</v>
      </c>
      <c r="D1670" t="s">
        <v>10</v>
      </c>
      <c r="E1670" t="s">
        <v>2353</v>
      </c>
      <c r="G1670" s="2" t="s">
        <v>8977</v>
      </c>
      <c r="H1670" s="3">
        <v>1</v>
      </c>
      <c r="I1670" s="4">
        <v>0.51659632713585035</v>
      </c>
    </row>
    <row r="1671" spans="1:9" x14ac:dyDescent="0.45">
      <c r="A1671">
        <v>1098</v>
      </c>
      <c r="B1671" t="s">
        <v>5</v>
      </c>
      <c r="C1671" t="s">
        <v>2354</v>
      </c>
      <c r="D1671" t="s">
        <v>10</v>
      </c>
      <c r="E1671" t="s">
        <v>2355</v>
      </c>
      <c r="G1671" s="2" t="s">
        <v>1167</v>
      </c>
      <c r="H1671" s="3">
        <v>1</v>
      </c>
      <c r="I1671" s="4">
        <v>0.51671039123987683</v>
      </c>
    </row>
    <row r="1672" spans="1:9" x14ac:dyDescent="0.45">
      <c r="A1672">
        <v>1098</v>
      </c>
      <c r="B1672" t="s">
        <v>5</v>
      </c>
      <c r="C1672" t="s">
        <v>2356</v>
      </c>
      <c r="D1672" t="s">
        <v>21</v>
      </c>
      <c r="E1672" t="s">
        <v>2357</v>
      </c>
      <c r="G1672" s="2" t="s">
        <v>154</v>
      </c>
      <c r="H1672" s="3">
        <v>1</v>
      </c>
      <c r="I1672" s="4">
        <v>0.51682445534390331</v>
      </c>
    </row>
    <row r="1673" spans="1:9" x14ac:dyDescent="0.45">
      <c r="A1673">
        <v>1098</v>
      </c>
      <c r="B1673" t="s">
        <v>5</v>
      </c>
      <c r="C1673" t="s">
        <v>2358</v>
      </c>
      <c r="D1673" t="s">
        <v>10</v>
      </c>
      <c r="E1673" t="s">
        <v>2359</v>
      </c>
      <c r="G1673" s="2" t="s">
        <v>90</v>
      </c>
      <c r="H1673" s="3">
        <v>1</v>
      </c>
      <c r="I1673" s="4">
        <v>0.51693851944792979</v>
      </c>
    </row>
    <row r="1674" spans="1:9" x14ac:dyDescent="0.45">
      <c r="A1674">
        <v>1098</v>
      </c>
      <c r="B1674" t="s">
        <v>5</v>
      </c>
      <c r="C1674" t="s">
        <v>489</v>
      </c>
      <c r="D1674" t="s">
        <v>10</v>
      </c>
      <c r="E1674" t="s">
        <v>2360</v>
      </c>
      <c r="G1674" s="2" t="s">
        <v>1771</v>
      </c>
      <c r="H1674" s="3">
        <v>1</v>
      </c>
      <c r="I1674" s="4">
        <v>0.51705258355195616</v>
      </c>
    </row>
    <row r="1675" spans="1:9" x14ac:dyDescent="0.45">
      <c r="A1675">
        <v>1098</v>
      </c>
      <c r="B1675" t="s">
        <v>5</v>
      </c>
      <c r="C1675" t="s">
        <v>1146</v>
      </c>
      <c r="D1675" t="s">
        <v>10</v>
      </c>
      <c r="E1675" t="s">
        <v>1147</v>
      </c>
      <c r="G1675" s="2" t="s">
        <v>5394</v>
      </c>
      <c r="H1675" s="3">
        <v>1</v>
      </c>
      <c r="I1675" s="4">
        <v>0.51716664765598264</v>
      </c>
    </row>
    <row r="1676" spans="1:9" x14ac:dyDescent="0.45">
      <c r="A1676">
        <v>1098</v>
      </c>
      <c r="B1676" t="s">
        <v>5</v>
      </c>
      <c r="C1676" t="s">
        <v>2361</v>
      </c>
      <c r="D1676" t="s">
        <v>10</v>
      </c>
      <c r="E1676" t="s">
        <v>2362</v>
      </c>
      <c r="G1676" s="2" t="s">
        <v>3776</v>
      </c>
      <c r="H1676" s="3">
        <v>1</v>
      </c>
      <c r="I1676" s="4">
        <v>0.51728071176000912</v>
      </c>
    </row>
    <row r="1677" spans="1:9" x14ac:dyDescent="0.45">
      <c r="A1677">
        <v>1098</v>
      </c>
      <c r="B1677" t="s">
        <v>5</v>
      </c>
      <c r="C1677" t="s">
        <v>2363</v>
      </c>
      <c r="D1677" t="s">
        <v>21</v>
      </c>
      <c r="E1677" t="s">
        <v>2364</v>
      </c>
      <c r="G1677" s="2" t="s">
        <v>6129</v>
      </c>
      <c r="H1677" s="3">
        <v>1</v>
      </c>
      <c r="I1677" s="4">
        <v>0.51739477586403559</v>
      </c>
    </row>
    <row r="1678" spans="1:9" x14ac:dyDescent="0.45">
      <c r="A1678">
        <v>1098</v>
      </c>
      <c r="B1678" t="s">
        <v>5</v>
      </c>
      <c r="C1678" t="s">
        <v>2365</v>
      </c>
      <c r="D1678" t="s">
        <v>10</v>
      </c>
      <c r="E1678" t="s">
        <v>2366</v>
      </c>
      <c r="G1678" s="2" t="s">
        <v>291</v>
      </c>
      <c r="H1678" s="3">
        <v>1</v>
      </c>
      <c r="I1678" s="4">
        <v>0.51750883996806207</v>
      </c>
    </row>
    <row r="1679" spans="1:9" x14ac:dyDescent="0.45">
      <c r="A1679">
        <v>1098</v>
      </c>
      <c r="B1679" t="s">
        <v>5</v>
      </c>
      <c r="C1679" t="s">
        <v>1474</v>
      </c>
      <c r="D1679" t="s">
        <v>21</v>
      </c>
      <c r="E1679" t="s">
        <v>1475</v>
      </c>
      <c r="G1679" s="2" t="s">
        <v>6266</v>
      </c>
      <c r="H1679" s="3">
        <v>1</v>
      </c>
      <c r="I1679" s="4">
        <v>0.51762290407208855</v>
      </c>
    </row>
    <row r="1680" spans="1:9" x14ac:dyDescent="0.45">
      <c r="A1680">
        <v>1098</v>
      </c>
      <c r="B1680" t="s">
        <v>5</v>
      </c>
      <c r="C1680" t="s">
        <v>2367</v>
      </c>
      <c r="D1680" t="s">
        <v>10</v>
      </c>
      <c r="E1680" t="s">
        <v>2368</v>
      </c>
      <c r="G1680" s="2" t="s">
        <v>9222</v>
      </c>
      <c r="H1680" s="3">
        <v>1</v>
      </c>
      <c r="I1680" s="4">
        <v>0.51773696817611503</v>
      </c>
    </row>
    <row r="1681" spans="1:9" x14ac:dyDescent="0.45">
      <c r="A1681">
        <v>1098</v>
      </c>
      <c r="B1681" t="s">
        <v>5</v>
      </c>
      <c r="C1681" t="s">
        <v>2369</v>
      </c>
      <c r="D1681" t="s">
        <v>21</v>
      </c>
      <c r="E1681" t="s">
        <v>2370</v>
      </c>
      <c r="G1681" s="2" t="s">
        <v>4451</v>
      </c>
      <c r="H1681" s="3">
        <v>1</v>
      </c>
      <c r="I1681" s="4">
        <v>0.5178510322801414</v>
      </c>
    </row>
    <row r="1682" spans="1:9" x14ac:dyDescent="0.45">
      <c r="A1682">
        <v>1097</v>
      </c>
      <c r="B1682" t="s">
        <v>5</v>
      </c>
      <c r="C1682" t="s">
        <v>53</v>
      </c>
      <c r="D1682" t="s">
        <v>10</v>
      </c>
      <c r="E1682" t="s">
        <v>54</v>
      </c>
      <c r="G1682" s="2" t="s">
        <v>8092</v>
      </c>
      <c r="H1682" s="3">
        <v>1</v>
      </c>
      <c r="I1682" s="4">
        <v>0.51796509638416788</v>
      </c>
    </row>
    <row r="1683" spans="1:9" x14ac:dyDescent="0.45">
      <c r="A1683">
        <v>1097</v>
      </c>
      <c r="B1683" t="s">
        <v>5</v>
      </c>
      <c r="C1683" t="s">
        <v>2371</v>
      </c>
      <c r="D1683" t="s">
        <v>10</v>
      </c>
      <c r="E1683" t="s">
        <v>713</v>
      </c>
      <c r="G1683" s="2" t="s">
        <v>3871</v>
      </c>
      <c r="H1683" s="3">
        <v>1</v>
      </c>
      <c r="I1683" s="4">
        <v>0.51807916048819436</v>
      </c>
    </row>
    <row r="1684" spans="1:9" x14ac:dyDescent="0.45">
      <c r="A1684">
        <v>1097</v>
      </c>
      <c r="B1684" t="s">
        <v>5</v>
      </c>
      <c r="C1684" t="s">
        <v>1312</v>
      </c>
      <c r="D1684" t="s">
        <v>10</v>
      </c>
      <c r="E1684" t="s">
        <v>1313</v>
      </c>
      <c r="G1684" s="2" t="s">
        <v>4740</v>
      </c>
      <c r="H1684" s="3">
        <v>1</v>
      </c>
      <c r="I1684" s="4">
        <v>0.51819322459222084</v>
      </c>
    </row>
    <row r="1685" spans="1:9" x14ac:dyDescent="0.45">
      <c r="A1685">
        <v>1097</v>
      </c>
      <c r="B1685" t="s">
        <v>5</v>
      </c>
      <c r="C1685" t="s">
        <v>2372</v>
      </c>
      <c r="D1685" t="s">
        <v>10</v>
      </c>
      <c r="E1685" t="s">
        <v>2373</v>
      </c>
      <c r="G1685" s="2" t="s">
        <v>1821</v>
      </c>
      <c r="H1685" s="3">
        <v>1</v>
      </c>
      <c r="I1685" s="4">
        <v>0.51830728869624731</v>
      </c>
    </row>
    <row r="1686" spans="1:9" x14ac:dyDescent="0.45">
      <c r="A1686">
        <v>1097</v>
      </c>
      <c r="B1686" t="s">
        <v>5</v>
      </c>
      <c r="C1686" t="s">
        <v>2374</v>
      </c>
      <c r="D1686" t="s">
        <v>10</v>
      </c>
      <c r="E1686" t="s">
        <v>2375</v>
      </c>
      <c r="G1686" s="2" t="s">
        <v>8254</v>
      </c>
      <c r="H1686" s="3">
        <v>1</v>
      </c>
      <c r="I1686" s="4">
        <v>0.51842135280027379</v>
      </c>
    </row>
    <row r="1687" spans="1:9" x14ac:dyDescent="0.45">
      <c r="A1687">
        <v>1097</v>
      </c>
      <c r="B1687" t="s">
        <v>5</v>
      </c>
      <c r="C1687" t="s">
        <v>1404</v>
      </c>
      <c r="D1687" t="s">
        <v>10</v>
      </c>
      <c r="E1687" t="s">
        <v>1405</v>
      </c>
      <c r="G1687" s="2" t="s">
        <v>3810</v>
      </c>
      <c r="H1687" s="3">
        <v>1</v>
      </c>
      <c r="I1687" s="4">
        <v>0.51853541690430016</v>
      </c>
    </row>
    <row r="1688" spans="1:9" x14ac:dyDescent="0.45">
      <c r="A1688">
        <v>1097</v>
      </c>
      <c r="B1688" t="s">
        <v>5</v>
      </c>
      <c r="C1688" t="s">
        <v>1069</v>
      </c>
      <c r="D1688" t="s">
        <v>10</v>
      </c>
      <c r="E1688" t="s">
        <v>2376</v>
      </c>
      <c r="G1688" s="2" t="s">
        <v>8452</v>
      </c>
      <c r="H1688" s="3">
        <v>1</v>
      </c>
      <c r="I1688" s="4">
        <v>0.51864948100832664</v>
      </c>
    </row>
    <row r="1689" spans="1:9" x14ac:dyDescent="0.45">
      <c r="A1689">
        <v>1096</v>
      </c>
      <c r="B1689" t="s">
        <v>5</v>
      </c>
      <c r="C1689" t="s">
        <v>2377</v>
      </c>
      <c r="D1689" t="s">
        <v>10</v>
      </c>
      <c r="E1689" t="s">
        <v>2378</v>
      </c>
      <c r="G1689" s="2" t="s">
        <v>2759</v>
      </c>
      <c r="H1689" s="3">
        <v>1</v>
      </c>
      <c r="I1689" s="4">
        <v>0.51876354511235312</v>
      </c>
    </row>
    <row r="1690" spans="1:9" x14ac:dyDescent="0.45">
      <c r="A1690">
        <v>1096</v>
      </c>
      <c r="B1690" t="s">
        <v>5</v>
      </c>
      <c r="C1690" t="s">
        <v>47</v>
      </c>
      <c r="D1690" t="s">
        <v>10</v>
      </c>
      <c r="E1690" t="s">
        <v>48</v>
      </c>
      <c r="G1690" s="2" t="s">
        <v>750</v>
      </c>
      <c r="H1690" s="3">
        <v>1</v>
      </c>
      <c r="I1690" s="4">
        <v>0.5188776092163796</v>
      </c>
    </row>
    <row r="1691" spans="1:9" x14ac:dyDescent="0.45">
      <c r="A1691">
        <v>1096</v>
      </c>
      <c r="B1691" t="s">
        <v>5</v>
      </c>
      <c r="C1691" t="s">
        <v>2144</v>
      </c>
      <c r="D1691" t="s">
        <v>10</v>
      </c>
      <c r="E1691" t="s">
        <v>2145</v>
      </c>
      <c r="G1691" s="2" t="s">
        <v>5270</v>
      </c>
      <c r="H1691" s="3">
        <v>1</v>
      </c>
      <c r="I1691" s="4">
        <v>0.51899167332040608</v>
      </c>
    </row>
    <row r="1692" spans="1:9" x14ac:dyDescent="0.45">
      <c r="A1692">
        <v>1096</v>
      </c>
      <c r="B1692" t="s">
        <v>5</v>
      </c>
      <c r="C1692" t="s">
        <v>400</v>
      </c>
      <c r="D1692" t="s">
        <v>10</v>
      </c>
      <c r="E1692" t="s">
        <v>401</v>
      </c>
      <c r="G1692" s="2" t="s">
        <v>1132</v>
      </c>
      <c r="H1692" s="3">
        <v>1</v>
      </c>
      <c r="I1692" s="4">
        <v>0.51910573742443256</v>
      </c>
    </row>
    <row r="1693" spans="1:9" x14ac:dyDescent="0.45">
      <c r="A1693">
        <v>1096</v>
      </c>
      <c r="B1693" t="s">
        <v>5</v>
      </c>
      <c r="C1693" t="s">
        <v>2379</v>
      </c>
      <c r="D1693" t="s">
        <v>10</v>
      </c>
      <c r="E1693" t="s">
        <v>2380</v>
      </c>
      <c r="G1693" s="2" t="s">
        <v>5460</v>
      </c>
      <c r="H1693" s="3">
        <v>1</v>
      </c>
      <c r="I1693" s="4">
        <v>0.51921980152845904</v>
      </c>
    </row>
    <row r="1694" spans="1:9" x14ac:dyDescent="0.45">
      <c r="A1694">
        <v>1096</v>
      </c>
      <c r="B1694" t="s">
        <v>5</v>
      </c>
      <c r="C1694" t="s">
        <v>2381</v>
      </c>
      <c r="D1694" t="s">
        <v>10</v>
      </c>
      <c r="E1694" t="s">
        <v>2382</v>
      </c>
      <c r="G1694" s="2" t="s">
        <v>6306</v>
      </c>
      <c r="H1694" s="3">
        <v>1</v>
      </c>
      <c r="I1694" s="4">
        <v>0.5193338656324854</v>
      </c>
    </row>
    <row r="1695" spans="1:9" x14ac:dyDescent="0.45">
      <c r="A1695">
        <v>1096</v>
      </c>
      <c r="B1695" t="s">
        <v>5</v>
      </c>
      <c r="C1695" t="s">
        <v>1563</v>
      </c>
      <c r="D1695" t="s">
        <v>10</v>
      </c>
      <c r="E1695" t="s">
        <v>1564</v>
      </c>
      <c r="G1695" s="2" t="s">
        <v>3433</v>
      </c>
      <c r="H1695" s="3">
        <v>1</v>
      </c>
      <c r="I1695" s="4">
        <v>0.51944792973651188</v>
      </c>
    </row>
    <row r="1696" spans="1:9" x14ac:dyDescent="0.45">
      <c r="A1696">
        <v>1096</v>
      </c>
      <c r="B1696" t="s">
        <v>5</v>
      </c>
      <c r="C1696" t="s">
        <v>2383</v>
      </c>
      <c r="D1696" t="s">
        <v>10</v>
      </c>
      <c r="E1696" t="s">
        <v>2384</v>
      </c>
      <c r="G1696" s="2" t="s">
        <v>6915</v>
      </c>
      <c r="H1696" s="3">
        <v>1</v>
      </c>
      <c r="I1696" s="4">
        <v>0.51956199384053836</v>
      </c>
    </row>
    <row r="1697" spans="1:9" x14ac:dyDescent="0.45">
      <c r="A1697">
        <v>1096</v>
      </c>
      <c r="B1697" t="s">
        <v>5</v>
      </c>
      <c r="C1697" t="s">
        <v>1221</v>
      </c>
      <c r="D1697" t="s">
        <v>10</v>
      </c>
      <c r="E1697" t="s">
        <v>1222</v>
      </c>
      <c r="G1697" s="2" t="s">
        <v>6214</v>
      </c>
      <c r="H1697" s="3">
        <v>1</v>
      </c>
      <c r="I1697" s="4">
        <v>0.51967605794456484</v>
      </c>
    </row>
    <row r="1698" spans="1:9" x14ac:dyDescent="0.45">
      <c r="A1698">
        <v>1096</v>
      </c>
      <c r="B1698" t="s">
        <v>5</v>
      </c>
      <c r="C1698" t="s">
        <v>2385</v>
      </c>
      <c r="D1698" t="s">
        <v>10</v>
      </c>
      <c r="E1698" t="s">
        <v>2386</v>
      </c>
      <c r="G1698" s="2" t="s">
        <v>3272</v>
      </c>
      <c r="H1698" s="3">
        <v>1</v>
      </c>
      <c r="I1698" s="4">
        <v>0.51979012204859132</v>
      </c>
    </row>
    <row r="1699" spans="1:9" x14ac:dyDescent="0.45">
      <c r="A1699">
        <v>1095</v>
      </c>
      <c r="B1699" t="s">
        <v>5</v>
      </c>
      <c r="C1699" t="s">
        <v>2387</v>
      </c>
      <c r="D1699" t="s">
        <v>10</v>
      </c>
      <c r="E1699" t="s">
        <v>2388</v>
      </c>
      <c r="G1699" s="2" t="s">
        <v>6363</v>
      </c>
      <c r="H1699" s="3">
        <v>1</v>
      </c>
      <c r="I1699" s="4">
        <v>0.5199041861526178</v>
      </c>
    </row>
    <row r="1700" spans="1:9" x14ac:dyDescent="0.45">
      <c r="A1700">
        <v>1095</v>
      </c>
      <c r="B1700" t="s">
        <v>5</v>
      </c>
      <c r="C1700" t="s">
        <v>1840</v>
      </c>
      <c r="D1700" t="s">
        <v>10</v>
      </c>
      <c r="E1700" t="s">
        <v>2389</v>
      </c>
      <c r="G1700" s="2" t="s">
        <v>2646</v>
      </c>
      <c r="H1700" s="3">
        <v>1</v>
      </c>
      <c r="I1700" s="4">
        <v>0.52001825025664428</v>
      </c>
    </row>
    <row r="1701" spans="1:9" x14ac:dyDescent="0.45">
      <c r="A1701">
        <v>1095</v>
      </c>
      <c r="B1701" t="s">
        <v>5</v>
      </c>
      <c r="C1701" t="s">
        <v>631</v>
      </c>
      <c r="D1701" t="s">
        <v>10</v>
      </c>
      <c r="E1701" t="s">
        <v>632</v>
      </c>
      <c r="G1701" s="2" t="s">
        <v>5116</v>
      </c>
      <c r="H1701" s="3">
        <v>1</v>
      </c>
      <c r="I1701" s="4">
        <v>0.52013231436067064</v>
      </c>
    </row>
    <row r="1702" spans="1:9" x14ac:dyDescent="0.45">
      <c r="A1702">
        <v>1095</v>
      </c>
      <c r="B1702" t="s">
        <v>5</v>
      </c>
      <c r="C1702" t="s">
        <v>321</v>
      </c>
      <c r="D1702" t="s">
        <v>10</v>
      </c>
      <c r="E1702" t="s">
        <v>2390</v>
      </c>
      <c r="G1702" s="2" t="s">
        <v>7455</v>
      </c>
      <c r="H1702" s="3">
        <v>1</v>
      </c>
      <c r="I1702" s="4">
        <v>0.52024637846469712</v>
      </c>
    </row>
    <row r="1703" spans="1:9" x14ac:dyDescent="0.45">
      <c r="A1703">
        <v>1095</v>
      </c>
      <c r="B1703" t="s">
        <v>5</v>
      </c>
      <c r="C1703" t="s">
        <v>670</v>
      </c>
      <c r="D1703" t="s">
        <v>10</v>
      </c>
      <c r="E1703" t="s">
        <v>2391</v>
      </c>
      <c r="G1703" s="2" t="s">
        <v>5860</v>
      </c>
      <c r="H1703" s="3">
        <v>1</v>
      </c>
      <c r="I1703" s="4">
        <v>0.5203604425687236</v>
      </c>
    </row>
    <row r="1704" spans="1:9" x14ac:dyDescent="0.45">
      <c r="A1704">
        <v>1095</v>
      </c>
      <c r="B1704" t="s">
        <v>5</v>
      </c>
      <c r="C1704" t="s">
        <v>1869</v>
      </c>
      <c r="D1704" t="s">
        <v>10</v>
      </c>
      <c r="E1704" t="s">
        <v>1870</v>
      </c>
      <c r="G1704" s="2" t="s">
        <v>9375</v>
      </c>
      <c r="H1704" s="3">
        <v>1</v>
      </c>
      <c r="I1704" s="4">
        <v>0.52047450667275008</v>
      </c>
    </row>
    <row r="1705" spans="1:9" x14ac:dyDescent="0.45">
      <c r="A1705">
        <v>1095</v>
      </c>
      <c r="B1705" t="s">
        <v>5</v>
      </c>
      <c r="C1705" t="s">
        <v>2392</v>
      </c>
      <c r="D1705" t="s">
        <v>10</v>
      </c>
      <c r="E1705" t="s">
        <v>2393</v>
      </c>
      <c r="G1705" s="2" t="s">
        <v>3656</v>
      </c>
      <c r="H1705" s="3">
        <v>1</v>
      </c>
      <c r="I1705" s="4">
        <v>0.52058857077677656</v>
      </c>
    </row>
    <row r="1706" spans="1:9" x14ac:dyDescent="0.45">
      <c r="A1706">
        <v>1095</v>
      </c>
      <c r="B1706" t="s">
        <v>5</v>
      </c>
      <c r="C1706" t="s">
        <v>1123</v>
      </c>
      <c r="D1706" t="s">
        <v>10</v>
      </c>
      <c r="E1706" t="s">
        <v>1124</v>
      </c>
      <c r="G1706" s="2" t="s">
        <v>4229</v>
      </c>
      <c r="H1706" s="3">
        <v>1</v>
      </c>
      <c r="I1706" s="4">
        <v>0.52070263488080304</v>
      </c>
    </row>
    <row r="1707" spans="1:9" x14ac:dyDescent="0.45">
      <c r="A1707">
        <v>1095</v>
      </c>
      <c r="B1707" t="s">
        <v>5</v>
      </c>
      <c r="C1707" t="s">
        <v>2394</v>
      </c>
      <c r="D1707" t="s">
        <v>21</v>
      </c>
      <c r="E1707" t="s">
        <v>2395</v>
      </c>
      <c r="G1707" s="2" t="s">
        <v>4875</v>
      </c>
      <c r="H1707" s="3">
        <v>1</v>
      </c>
      <c r="I1707" s="4">
        <v>0.52081669898482952</v>
      </c>
    </row>
    <row r="1708" spans="1:9" x14ac:dyDescent="0.45">
      <c r="A1708">
        <v>1095</v>
      </c>
      <c r="B1708" t="s">
        <v>5</v>
      </c>
      <c r="C1708" t="s">
        <v>53</v>
      </c>
      <c r="D1708" t="s">
        <v>10</v>
      </c>
      <c r="E1708" t="s">
        <v>54</v>
      </c>
      <c r="G1708" s="2" t="s">
        <v>2974</v>
      </c>
      <c r="H1708" s="3">
        <v>1</v>
      </c>
      <c r="I1708" s="4">
        <v>0.52093076308885589</v>
      </c>
    </row>
    <row r="1709" spans="1:9" x14ac:dyDescent="0.45">
      <c r="A1709">
        <v>1094</v>
      </c>
      <c r="B1709" t="s">
        <v>5</v>
      </c>
      <c r="C1709" t="s">
        <v>2396</v>
      </c>
      <c r="D1709" t="s">
        <v>21</v>
      </c>
      <c r="E1709" t="s">
        <v>2397</v>
      </c>
      <c r="G1709" s="2" t="s">
        <v>5918</v>
      </c>
      <c r="H1709" s="3">
        <v>1</v>
      </c>
      <c r="I1709" s="4">
        <v>0.52104482719288236</v>
      </c>
    </row>
    <row r="1710" spans="1:9" x14ac:dyDescent="0.45">
      <c r="A1710">
        <v>1094</v>
      </c>
      <c r="B1710" t="s">
        <v>5</v>
      </c>
      <c r="C1710" t="s">
        <v>345</v>
      </c>
      <c r="D1710" t="s">
        <v>10</v>
      </c>
      <c r="E1710" t="s">
        <v>346</v>
      </c>
      <c r="G1710" s="2" t="s">
        <v>2509</v>
      </c>
      <c r="H1710" s="3">
        <v>1</v>
      </c>
      <c r="I1710" s="4">
        <v>0.52115889129690884</v>
      </c>
    </row>
    <row r="1711" spans="1:9" x14ac:dyDescent="0.45">
      <c r="A1711">
        <v>1094</v>
      </c>
      <c r="B1711" t="s">
        <v>5</v>
      </c>
      <c r="C1711" t="s">
        <v>1731</v>
      </c>
      <c r="D1711" t="s">
        <v>10</v>
      </c>
      <c r="E1711" t="s">
        <v>1732</v>
      </c>
      <c r="G1711" s="2" t="s">
        <v>263</v>
      </c>
      <c r="H1711" s="3">
        <v>1</v>
      </c>
      <c r="I1711" s="4">
        <v>0.52127295540093532</v>
      </c>
    </row>
    <row r="1712" spans="1:9" x14ac:dyDescent="0.45">
      <c r="A1712">
        <v>1094</v>
      </c>
      <c r="B1712" t="s">
        <v>5</v>
      </c>
      <c r="C1712" t="s">
        <v>412</v>
      </c>
      <c r="D1712" t="s">
        <v>21</v>
      </c>
      <c r="E1712" t="s">
        <v>413</v>
      </c>
      <c r="G1712" s="2" t="s">
        <v>1083</v>
      </c>
      <c r="H1712" s="3">
        <v>1</v>
      </c>
      <c r="I1712" s="4">
        <v>0.5213870195049618</v>
      </c>
    </row>
    <row r="1713" spans="1:9" x14ac:dyDescent="0.45">
      <c r="A1713">
        <v>1094</v>
      </c>
      <c r="B1713" t="s">
        <v>5</v>
      </c>
      <c r="C1713" t="s">
        <v>1495</v>
      </c>
      <c r="D1713" t="s">
        <v>10</v>
      </c>
      <c r="E1713" t="s">
        <v>1496</v>
      </c>
      <c r="G1713" s="2" t="s">
        <v>4273</v>
      </c>
      <c r="H1713" s="3">
        <v>1</v>
      </c>
      <c r="I1713" s="4">
        <v>0.52150108360898828</v>
      </c>
    </row>
    <row r="1714" spans="1:9" x14ac:dyDescent="0.45">
      <c r="A1714">
        <v>1094</v>
      </c>
      <c r="B1714" t="s">
        <v>5</v>
      </c>
      <c r="C1714" t="s">
        <v>101</v>
      </c>
      <c r="D1714" t="s">
        <v>21</v>
      </c>
      <c r="E1714" t="s">
        <v>102</v>
      </c>
      <c r="G1714" s="2" t="s">
        <v>6932</v>
      </c>
      <c r="H1714" s="3">
        <v>1</v>
      </c>
      <c r="I1714" s="4">
        <v>0.52161514771301476</v>
      </c>
    </row>
    <row r="1715" spans="1:9" x14ac:dyDescent="0.45">
      <c r="A1715">
        <v>1094</v>
      </c>
      <c r="B1715" t="s">
        <v>5</v>
      </c>
      <c r="C1715" t="s">
        <v>2398</v>
      </c>
      <c r="D1715" t="s">
        <v>10</v>
      </c>
      <c r="E1715" t="s">
        <v>2399</v>
      </c>
      <c r="G1715" s="2" t="s">
        <v>5114</v>
      </c>
      <c r="H1715" s="3">
        <v>1</v>
      </c>
      <c r="I1715" s="4">
        <v>0.52172921181704113</v>
      </c>
    </row>
    <row r="1716" spans="1:9" x14ac:dyDescent="0.45">
      <c r="A1716">
        <v>1094</v>
      </c>
      <c r="B1716" t="s">
        <v>5</v>
      </c>
      <c r="C1716" t="s">
        <v>2400</v>
      </c>
      <c r="D1716" t="s">
        <v>10</v>
      </c>
      <c r="E1716" t="s">
        <v>2401</v>
      </c>
      <c r="G1716" s="2" t="s">
        <v>1201</v>
      </c>
      <c r="H1716" s="3">
        <v>1</v>
      </c>
      <c r="I1716" s="4">
        <v>0.52184327592106761</v>
      </c>
    </row>
    <row r="1717" spans="1:9" x14ac:dyDescent="0.45">
      <c r="A1717">
        <v>1094</v>
      </c>
      <c r="B1717" t="s">
        <v>5</v>
      </c>
      <c r="C1717" t="s">
        <v>2402</v>
      </c>
      <c r="D1717" t="s">
        <v>10</v>
      </c>
      <c r="E1717" t="s">
        <v>2403</v>
      </c>
      <c r="G1717" s="2" t="s">
        <v>6751</v>
      </c>
      <c r="H1717" s="3">
        <v>1</v>
      </c>
      <c r="I1717" s="4">
        <v>0.52195734002509409</v>
      </c>
    </row>
    <row r="1718" spans="1:9" x14ac:dyDescent="0.45">
      <c r="A1718">
        <v>1094</v>
      </c>
      <c r="B1718" t="s">
        <v>5</v>
      </c>
      <c r="C1718" t="s">
        <v>447</v>
      </c>
      <c r="D1718" t="s">
        <v>21</v>
      </c>
      <c r="E1718" t="s">
        <v>448</v>
      </c>
      <c r="G1718" s="2" t="s">
        <v>1551</v>
      </c>
      <c r="H1718" s="3">
        <v>1</v>
      </c>
      <c r="I1718" s="4">
        <v>0.52207140412912056</v>
      </c>
    </row>
    <row r="1719" spans="1:9" x14ac:dyDescent="0.45">
      <c r="A1719">
        <v>1094</v>
      </c>
      <c r="B1719" t="s">
        <v>5</v>
      </c>
      <c r="C1719" t="s">
        <v>2404</v>
      </c>
      <c r="D1719" t="s">
        <v>10</v>
      </c>
      <c r="E1719" t="s">
        <v>2405</v>
      </c>
      <c r="G1719" s="2" t="s">
        <v>1271</v>
      </c>
      <c r="H1719" s="3">
        <v>1</v>
      </c>
      <c r="I1719" s="4">
        <v>0.52218546823314704</v>
      </c>
    </row>
    <row r="1720" spans="1:9" x14ac:dyDescent="0.45">
      <c r="A1720">
        <v>1094</v>
      </c>
      <c r="B1720" t="s">
        <v>5</v>
      </c>
      <c r="C1720" t="s">
        <v>1238</v>
      </c>
      <c r="D1720" t="s">
        <v>10</v>
      </c>
      <c r="E1720" t="s">
        <v>1239</v>
      </c>
      <c r="G1720" s="2" t="s">
        <v>2959</v>
      </c>
      <c r="H1720" s="3">
        <v>1</v>
      </c>
      <c r="I1720" s="4">
        <v>0.52229953233717352</v>
      </c>
    </row>
    <row r="1721" spans="1:9" x14ac:dyDescent="0.45">
      <c r="A1721">
        <v>1093</v>
      </c>
      <c r="B1721" t="s">
        <v>5</v>
      </c>
      <c r="C1721" t="s">
        <v>2406</v>
      </c>
      <c r="D1721" t="s">
        <v>10</v>
      </c>
      <c r="E1721" t="s">
        <v>2407</v>
      </c>
      <c r="G1721" s="2" t="s">
        <v>138</v>
      </c>
      <c r="H1721" s="3">
        <v>1</v>
      </c>
      <c r="I1721" s="4">
        <v>0.5224135964412</v>
      </c>
    </row>
    <row r="1722" spans="1:9" x14ac:dyDescent="0.45">
      <c r="A1722">
        <v>1093</v>
      </c>
      <c r="B1722" t="s">
        <v>5</v>
      </c>
      <c r="C1722" t="s">
        <v>1789</v>
      </c>
      <c r="D1722" t="s">
        <v>10</v>
      </c>
      <c r="E1722" t="s">
        <v>1790</v>
      </c>
      <c r="G1722" s="2" t="s">
        <v>4624</v>
      </c>
      <c r="H1722" s="3">
        <v>1</v>
      </c>
      <c r="I1722" s="4">
        <v>0.52252766054522637</v>
      </c>
    </row>
    <row r="1723" spans="1:9" x14ac:dyDescent="0.45">
      <c r="A1723">
        <v>1093</v>
      </c>
      <c r="B1723" t="s">
        <v>5</v>
      </c>
      <c r="C1723" t="s">
        <v>2408</v>
      </c>
      <c r="D1723" t="s">
        <v>7</v>
      </c>
      <c r="E1723" t="s">
        <v>2409</v>
      </c>
      <c r="G1723" s="2" t="s">
        <v>7959</v>
      </c>
      <c r="H1723" s="3">
        <v>1</v>
      </c>
      <c r="I1723" s="4">
        <v>0.52264172464925285</v>
      </c>
    </row>
    <row r="1724" spans="1:9" x14ac:dyDescent="0.45">
      <c r="A1724">
        <v>1093</v>
      </c>
      <c r="B1724" t="s">
        <v>5</v>
      </c>
      <c r="C1724" t="s">
        <v>593</v>
      </c>
      <c r="D1724" t="s">
        <v>10</v>
      </c>
      <c r="E1724" t="s">
        <v>594</v>
      </c>
      <c r="G1724" s="2" t="s">
        <v>8637</v>
      </c>
      <c r="H1724" s="3">
        <v>1</v>
      </c>
      <c r="I1724" s="4">
        <v>0.52275578875327933</v>
      </c>
    </row>
    <row r="1725" spans="1:9" x14ac:dyDescent="0.45">
      <c r="A1725">
        <v>1093</v>
      </c>
      <c r="B1725" t="s">
        <v>5</v>
      </c>
      <c r="C1725" t="s">
        <v>475</v>
      </c>
      <c r="D1725" t="s">
        <v>10</v>
      </c>
      <c r="E1725" t="s">
        <v>476</v>
      </c>
      <c r="G1725" s="2" t="s">
        <v>8104</v>
      </c>
      <c r="H1725" s="3">
        <v>1</v>
      </c>
      <c r="I1725" s="4">
        <v>0.52286985285730581</v>
      </c>
    </row>
    <row r="1726" spans="1:9" x14ac:dyDescent="0.45">
      <c r="A1726">
        <v>1093</v>
      </c>
      <c r="B1726" t="s">
        <v>5</v>
      </c>
      <c r="C1726" t="s">
        <v>2410</v>
      </c>
      <c r="D1726" t="s">
        <v>10</v>
      </c>
      <c r="E1726" t="s">
        <v>2411</v>
      </c>
      <c r="G1726" s="2" t="s">
        <v>1896</v>
      </c>
      <c r="H1726" s="3">
        <v>1</v>
      </c>
      <c r="I1726" s="4">
        <v>0.52298391696133228</v>
      </c>
    </row>
    <row r="1727" spans="1:9" x14ac:dyDescent="0.45">
      <c r="A1727">
        <v>1093</v>
      </c>
      <c r="B1727" t="s">
        <v>5</v>
      </c>
      <c r="C1727" t="s">
        <v>2412</v>
      </c>
      <c r="D1727" t="s">
        <v>10</v>
      </c>
      <c r="E1727" t="s">
        <v>2413</v>
      </c>
      <c r="G1727" s="2" t="s">
        <v>6606</v>
      </c>
      <c r="H1727" s="3">
        <v>1</v>
      </c>
      <c r="I1727" s="4">
        <v>0.52309798106535876</v>
      </c>
    </row>
    <row r="1728" spans="1:9" x14ac:dyDescent="0.45">
      <c r="A1728">
        <v>1093</v>
      </c>
      <c r="B1728" t="s">
        <v>5</v>
      </c>
      <c r="C1728" t="s">
        <v>2414</v>
      </c>
      <c r="D1728" t="s">
        <v>7</v>
      </c>
      <c r="E1728" t="s">
        <v>2415</v>
      </c>
      <c r="G1728" s="2" t="s">
        <v>503</v>
      </c>
      <c r="H1728" s="3">
        <v>1</v>
      </c>
      <c r="I1728" s="4">
        <v>0.52321204516938524</v>
      </c>
    </row>
    <row r="1729" spans="1:9" x14ac:dyDescent="0.45">
      <c r="A1729">
        <v>1093</v>
      </c>
      <c r="B1729" t="s">
        <v>5</v>
      </c>
      <c r="C1729" t="s">
        <v>73</v>
      </c>
      <c r="D1729" t="s">
        <v>7</v>
      </c>
      <c r="E1729" t="s">
        <v>74</v>
      </c>
      <c r="G1729" s="2" t="s">
        <v>8381</v>
      </c>
      <c r="H1729" s="3">
        <v>1</v>
      </c>
      <c r="I1729" s="4">
        <v>0.52332610927341161</v>
      </c>
    </row>
    <row r="1730" spans="1:9" x14ac:dyDescent="0.45">
      <c r="A1730">
        <v>1093</v>
      </c>
      <c r="B1730" t="s">
        <v>5</v>
      </c>
      <c r="C1730" t="s">
        <v>73</v>
      </c>
      <c r="D1730" t="s">
        <v>10</v>
      </c>
      <c r="E1730" t="s">
        <v>74</v>
      </c>
      <c r="G1730" s="2" t="s">
        <v>2757</v>
      </c>
      <c r="H1730" s="3">
        <v>1</v>
      </c>
      <c r="I1730" s="4">
        <v>0.52344017337743809</v>
      </c>
    </row>
    <row r="1731" spans="1:9" x14ac:dyDescent="0.45">
      <c r="A1731">
        <v>1093</v>
      </c>
      <c r="B1731" t="s">
        <v>5</v>
      </c>
      <c r="C1731" t="s">
        <v>2416</v>
      </c>
      <c r="D1731" t="s">
        <v>10</v>
      </c>
      <c r="E1731" t="s">
        <v>2417</v>
      </c>
      <c r="G1731" s="2" t="s">
        <v>8865</v>
      </c>
      <c r="H1731" s="3">
        <v>1</v>
      </c>
      <c r="I1731" s="4">
        <v>0.52355423748146457</v>
      </c>
    </row>
    <row r="1732" spans="1:9" x14ac:dyDescent="0.45">
      <c r="A1732">
        <v>1093</v>
      </c>
      <c r="B1732" t="s">
        <v>5</v>
      </c>
      <c r="C1732" t="s">
        <v>916</v>
      </c>
      <c r="D1732" t="s">
        <v>10</v>
      </c>
      <c r="E1732" t="s">
        <v>917</v>
      </c>
      <c r="G1732" s="2" t="s">
        <v>9398</v>
      </c>
      <c r="H1732" s="3">
        <v>1</v>
      </c>
      <c r="I1732" s="4">
        <v>0.52366830158549105</v>
      </c>
    </row>
    <row r="1733" spans="1:9" x14ac:dyDescent="0.45">
      <c r="A1733">
        <v>1093</v>
      </c>
      <c r="B1733" t="s">
        <v>5</v>
      </c>
      <c r="C1733" t="s">
        <v>1693</v>
      </c>
      <c r="D1733" t="s">
        <v>21</v>
      </c>
      <c r="E1733" t="s">
        <v>1694</v>
      </c>
      <c r="G1733" s="2" t="s">
        <v>9334</v>
      </c>
      <c r="H1733" s="3">
        <v>1</v>
      </c>
      <c r="I1733" s="4">
        <v>0.52378236568951753</v>
      </c>
    </row>
    <row r="1734" spans="1:9" x14ac:dyDescent="0.45">
      <c r="A1734">
        <v>1092</v>
      </c>
      <c r="B1734" t="s">
        <v>5</v>
      </c>
      <c r="C1734" t="s">
        <v>1474</v>
      </c>
      <c r="D1734" t="s">
        <v>10</v>
      </c>
      <c r="E1734" t="s">
        <v>1475</v>
      </c>
      <c r="G1734" s="2" t="s">
        <v>5098</v>
      </c>
      <c r="H1734" s="3">
        <v>1</v>
      </c>
      <c r="I1734" s="4">
        <v>0.52389642979354401</v>
      </c>
    </row>
    <row r="1735" spans="1:9" x14ac:dyDescent="0.45">
      <c r="A1735">
        <v>1092</v>
      </c>
      <c r="B1735" t="s">
        <v>5</v>
      </c>
      <c r="C1735" t="s">
        <v>789</v>
      </c>
      <c r="D1735" t="s">
        <v>10</v>
      </c>
      <c r="E1735" t="s">
        <v>2418</v>
      </c>
      <c r="G1735" s="2" t="s">
        <v>6154</v>
      </c>
      <c r="H1735" s="3">
        <v>1</v>
      </c>
      <c r="I1735" s="4">
        <v>0.52401049389757048</v>
      </c>
    </row>
    <row r="1736" spans="1:9" x14ac:dyDescent="0.45">
      <c r="A1736">
        <v>1092</v>
      </c>
      <c r="B1736" t="s">
        <v>5</v>
      </c>
      <c r="C1736" t="s">
        <v>2419</v>
      </c>
      <c r="D1736" t="s">
        <v>21</v>
      </c>
      <c r="E1736" t="s">
        <v>2420</v>
      </c>
      <c r="G1736" s="2" t="s">
        <v>3836</v>
      </c>
      <c r="H1736" s="3">
        <v>1</v>
      </c>
      <c r="I1736" s="4">
        <v>0.52412455800159685</v>
      </c>
    </row>
    <row r="1737" spans="1:9" x14ac:dyDescent="0.45">
      <c r="A1737">
        <v>1092</v>
      </c>
      <c r="B1737" t="s">
        <v>5</v>
      </c>
      <c r="C1737" t="s">
        <v>2421</v>
      </c>
      <c r="D1737" t="s">
        <v>21</v>
      </c>
      <c r="E1737" t="s">
        <v>2422</v>
      </c>
      <c r="G1737" s="2" t="s">
        <v>7961</v>
      </c>
      <c r="H1737" s="3">
        <v>1</v>
      </c>
      <c r="I1737" s="4">
        <v>0.52423862210562333</v>
      </c>
    </row>
    <row r="1738" spans="1:9" x14ac:dyDescent="0.45">
      <c r="A1738">
        <v>1092</v>
      </c>
      <c r="B1738" t="s">
        <v>5</v>
      </c>
      <c r="C1738" t="s">
        <v>300</v>
      </c>
      <c r="D1738" t="s">
        <v>10</v>
      </c>
      <c r="E1738" t="s">
        <v>2197</v>
      </c>
      <c r="G1738" s="2" t="s">
        <v>7678</v>
      </c>
      <c r="H1738" s="3">
        <v>1</v>
      </c>
      <c r="I1738" s="4">
        <v>0.52435268620964981</v>
      </c>
    </row>
    <row r="1739" spans="1:9" x14ac:dyDescent="0.45">
      <c r="A1739">
        <v>1092</v>
      </c>
      <c r="B1739" t="s">
        <v>5</v>
      </c>
      <c r="C1739" t="s">
        <v>2423</v>
      </c>
      <c r="D1739" t="s">
        <v>10</v>
      </c>
      <c r="E1739" t="s">
        <v>2424</v>
      </c>
      <c r="G1739" s="2" t="s">
        <v>2454</v>
      </c>
      <c r="H1739" s="3">
        <v>1</v>
      </c>
      <c r="I1739" s="4">
        <v>0.52446675031367629</v>
      </c>
    </row>
    <row r="1740" spans="1:9" x14ac:dyDescent="0.45">
      <c r="A1740">
        <v>1092</v>
      </c>
      <c r="B1740" t="s">
        <v>5</v>
      </c>
      <c r="C1740" t="s">
        <v>180</v>
      </c>
      <c r="D1740" t="s">
        <v>21</v>
      </c>
      <c r="E1740" t="s">
        <v>2425</v>
      </c>
      <c r="G1740" s="2" t="s">
        <v>8791</v>
      </c>
      <c r="H1740" s="3">
        <v>1</v>
      </c>
      <c r="I1740" s="4">
        <v>0.52458081441770277</v>
      </c>
    </row>
    <row r="1741" spans="1:9" x14ac:dyDescent="0.45">
      <c r="A1741">
        <v>1092</v>
      </c>
      <c r="B1741" t="s">
        <v>5</v>
      </c>
      <c r="C1741" t="s">
        <v>180</v>
      </c>
      <c r="D1741" t="s">
        <v>21</v>
      </c>
      <c r="E1741" t="s">
        <v>2425</v>
      </c>
      <c r="G1741" s="2" t="s">
        <v>7805</v>
      </c>
      <c r="H1741" s="3">
        <v>1</v>
      </c>
      <c r="I1741" s="4">
        <v>0.52469487852172925</v>
      </c>
    </row>
    <row r="1742" spans="1:9" x14ac:dyDescent="0.45">
      <c r="A1742">
        <v>1092</v>
      </c>
      <c r="B1742" t="s">
        <v>5</v>
      </c>
      <c r="C1742" t="s">
        <v>469</v>
      </c>
      <c r="D1742" t="s">
        <v>21</v>
      </c>
      <c r="E1742" t="s">
        <v>2426</v>
      </c>
      <c r="G1742" s="2" t="s">
        <v>3166</v>
      </c>
      <c r="H1742" s="3">
        <v>1</v>
      </c>
      <c r="I1742" s="4">
        <v>0.52480894262575573</v>
      </c>
    </row>
    <row r="1743" spans="1:9" x14ac:dyDescent="0.45">
      <c r="A1743">
        <v>1092</v>
      </c>
      <c r="B1743" t="s">
        <v>5</v>
      </c>
      <c r="C1743" t="s">
        <v>693</v>
      </c>
      <c r="D1743" t="s">
        <v>10</v>
      </c>
      <c r="E1743" t="s">
        <v>2427</v>
      </c>
      <c r="G1743" s="2" t="s">
        <v>7536</v>
      </c>
      <c r="H1743" s="3">
        <v>1</v>
      </c>
      <c r="I1743" s="4">
        <v>0.52492300672978209</v>
      </c>
    </row>
    <row r="1744" spans="1:9" x14ac:dyDescent="0.45">
      <c r="A1744">
        <v>1092</v>
      </c>
      <c r="B1744" t="s">
        <v>5</v>
      </c>
      <c r="C1744" t="s">
        <v>2142</v>
      </c>
      <c r="D1744" t="s">
        <v>10</v>
      </c>
      <c r="E1744" t="s">
        <v>2428</v>
      </c>
      <c r="G1744" s="2" t="s">
        <v>7113</v>
      </c>
      <c r="H1744" s="3">
        <v>1</v>
      </c>
      <c r="I1744" s="4">
        <v>0.52503707083380857</v>
      </c>
    </row>
    <row r="1745" spans="1:9" x14ac:dyDescent="0.45">
      <c r="A1745">
        <v>1092</v>
      </c>
      <c r="B1745" t="s">
        <v>5</v>
      </c>
      <c r="C1745" t="s">
        <v>1999</v>
      </c>
      <c r="D1745" t="s">
        <v>10</v>
      </c>
      <c r="E1745" t="s">
        <v>2000</v>
      </c>
      <c r="G1745" s="2" t="s">
        <v>7277</v>
      </c>
      <c r="H1745" s="3">
        <v>1</v>
      </c>
      <c r="I1745" s="4">
        <v>0.52515113493783505</v>
      </c>
    </row>
    <row r="1746" spans="1:9" x14ac:dyDescent="0.45">
      <c r="A1746">
        <v>1092</v>
      </c>
      <c r="B1746" t="s">
        <v>5</v>
      </c>
      <c r="C1746" t="s">
        <v>2429</v>
      </c>
      <c r="D1746" t="s">
        <v>10</v>
      </c>
      <c r="E1746" t="s">
        <v>2430</v>
      </c>
      <c r="G1746" s="2" t="s">
        <v>8082</v>
      </c>
      <c r="H1746" s="3">
        <v>1</v>
      </c>
      <c r="I1746" s="4">
        <v>0.52526519904186153</v>
      </c>
    </row>
    <row r="1747" spans="1:9" x14ac:dyDescent="0.45">
      <c r="A1747">
        <v>1092</v>
      </c>
      <c r="B1747" t="s">
        <v>5</v>
      </c>
      <c r="C1747" t="s">
        <v>1171</v>
      </c>
      <c r="D1747" t="s">
        <v>10</v>
      </c>
      <c r="E1747" t="s">
        <v>1172</v>
      </c>
      <c r="G1747" s="2" t="s">
        <v>2437</v>
      </c>
      <c r="H1747" s="3">
        <v>1</v>
      </c>
      <c r="I1747" s="4">
        <v>0.52537926314588801</v>
      </c>
    </row>
    <row r="1748" spans="1:9" x14ac:dyDescent="0.45">
      <c r="A1748">
        <v>1092</v>
      </c>
      <c r="B1748" t="s">
        <v>5</v>
      </c>
      <c r="C1748" t="s">
        <v>2431</v>
      </c>
      <c r="D1748" t="s">
        <v>10</v>
      </c>
      <c r="E1748" t="s">
        <v>2432</v>
      </c>
      <c r="G1748" s="2" t="s">
        <v>7365</v>
      </c>
      <c r="H1748" s="3">
        <v>1</v>
      </c>
      <c r="I1748" s="4">
        <v>0.52549332724991449</v>
      </c>
    </row>
    <row r="1749" spans="1:9" x14ac:dyDescent="0.45">
      <c r="A1749">
        <v>1092</v>
      </c>
      <c r="B1749" t="s">
        <v>5</v>
      </c>
      <c r="C1749" t="s">
        <v>2433</v>
      </c>
      <c r="D1749" t="s">
        <v>10</v>
      </c>
      <c r="E1749" t="s">
        <v>2434</v>
      </c>
      <c r="G1749" s="2" t="s">
        <v>6474</v>
      </c>
      <c r="H1749" s="3">
        <v>1</v>
      </c>
      <c r="I1749" s="4">
        <v>0.52560739135394097</v>
      </c>
    </row>
    <row r="1750" spans="1:9" x14ac:dyDescent="0.45">
      <c r="A1750">
        <v>1091</v>
      </c>
      <c r="B1750" t="s">
        <v>5</v>
      </c>
      <c r="C1750" t="s">
        <v>670</v>
      </c>
      <c r="D1750" t="s">
        <v>10</v>
      </c>
      <c r="E1750" t="s">
        <v>2435</v>
      </c>
      <c r="G1750" s="2" t="s">
        <v>812</v>
      </c>
      <c r="H1750" s="3">
        <v>1</v>
      </c>
      <c r="I1750" s="4">
        <v>0.52572145545796733</v>
      </c>
    </row>
    <row r="1751" spans="1:9" x14ac:dyDescent="0.45">
      <c r="A1751">
        <v>1091</v>
      </c>
      <c r="B1751" t="s">
        <v>5</v>
      </c>
      <c r="C1751" t="s">
        <v>2436</v>
      </c>
      <c r="D1751" t="s">
        <v>10</v>
      </c>
      <c r="E1751" t="s">
        <v>2437</v>
      </c>
      <c r="G1751" s="2" t="s">
        <v>9195</v>
      </c>
      <c r="H1751" s="3">
        <v>1</v>
      </c>
      <c r="I1751" s="4">
        <v>0.52583551956199381</v>
      </c>
    </row>
    <row r="1752" spans="1:9" x14ac:dyDescent="0.45">
      <c r="A1752">
        <v>1091</v>
      </c>
      <c r="B1752" t="s">
        <v>5</v>
      </c>
      <c r="C1752" t="s">
        <v>2438</v>
      </c>
      <c r="D1752" t="s">
        <v>10</v>
      </c>
      <c r="E1752" t="s">
        <v>2439</v>
      </c>
      <c r="G1752" s="2" t="s">
        <v>8903</v>
      </c>
      <c r="H1752" s="3">
        <v>1</v>
      </c>
      <c r="I1752" s="4">
        <v>0.52594958366602029</v>
      </c>
    </row>
    <row r="1753" spans="1:9" x14ac:dyDescent="0.45">
      <c r="A1753">
        <v>1091</v>
      </c>
      <c r="B1753" t="s">
        <v>5</v>
      </c>
      <c r="C1753" t="s">
        <v>2440</v>
      </c>
      <c r="D1753" t="s">
        <v>10</v>
      </c>
      <c r="E1753" t="s">
        <v>2441</v>
      </c>
      <c r="G1753" s="2" t="s">
        <v>4219</v>
      </c>
      <c r="H1753" s="3">
        <v>1</v>
      </c>
      <c r="I1753" s="4">
        <v>0.52606364777004677</v>
      </c>
    </row>
    <row r="1754" spans="1:9" x14ac:dyDescent="0.45">
      <c r="A1754">
        <v>1091</v>
      </c>
      <c r="B1754" t="s">
        <v>5</v>
      </c>
      <c r="C1754" t="s">
        <v>2442</v>
      </c>
      <c r="D1754" t="s">
        <v>10</v>
      </c>
      <c r="E1754" t="s">
        <v>2443</v>
      </c>
      <c r="G1754" s="2" t="s">
        <v>4411</v>
      </c>
      <c r="H1754" s="3">
        <v>1</v>
      </c>
      <c r="I1754" s="4">
        <v>0.52617771187407325</v>
      </c>
    </row>
    <row r="1755" spans="1:9" x14ac:dyDescent="0.45">
      <c r="A1755">
        <v>1091</v>
      </c>
      <c r="B1755" t="s">
        <v>5</v>
      </c>
      <c r="C1755" t="s">
        <v>73</v>
      </c>
      <c r="D1755" t="s">
        <v>10</v>
      </c>
      <c r="E1755" t="s">
        <v>2444</v>
      </c>
      <c r="G1755" s="2" t="s">
        <v>4675</v>
      </c>
      <c r="H1755" s="3">
        <v>1</v>
      </c>
      <c r="I1755" s="4">
        <v>0.52629177597809973</v>
      </c>
    </row>
    <row r="1756" spans="1:9" x14ac:dyDescent="0.45">
      <c r="A1756">
        <v>1091</v>
      </c>
      <c r="B1756" t="s">
        <v>5</v>
      </c>
      <c r="C1756" t="s">
        <v>2445</v>
      </c>
      <c r="D1756" t="s">
        <v>10</v>
      </c>
      <c r="E1756" t="s">
        <v>2446</v>
      </c>
      <c r="G1756" s="2" t="s">
        <v>2933</v>
      </c>
      <c r="H1756" s="3">
        <v>1</v>
      </c>
      <c r="I1756" s="4">
        <v>0.52640584008212621</v>
      </c>
    </row>
    <row r="1757" spans="1:9" x14ac:dyDescent="0.45">
      <c r="A1757">
        <v>1091</v>
      </c>
      <c r="B1757" t="s">
        <v>5</v>
      </c>
      <c r="C1757" t="s">
        <v>1478</v>
      </c>
      <c r="D1757" t="s">
        <v>10</v>
      </c>
      <c r="E1757" t="s">
        <v>1479</v>
      </c>
      <c r="G1757" s="2" t="s">
        <v>8646</v>
      </c>
      <c r="H1757" s="3">
        <v>1</v>
      </c>
      <c r="I1757" s="4">
        <v>0.52651990418615258</v>
      </c>
    </row>
    <row r="1758" spans="1:9" x14ac:dyDescent="0.45">
      <c r="A1758">
        <v>1091</v>
      </c>
      <c r="B1758" t="s">
        <v>5</v>
      </c>
      <c r="C1758" t="s">
        <v>2447</v>
      </c>
      <c r="D1758" t="s">
        <v>10</v>
      </c>
      <c r="E1758" t="s">
        <v>2448</v>
      </c>
      <c r="G1758" s="2" t="s">
        <v>1763</v>
      </c>
      <c r="H1758" s="3">
        <v>1</v>
      </c>
      <c r="I1758" s="4">
        <v>0.52663396829017906</v>
      </c>
    </row>
    <row r="1759" spans="1:9" x14ac:dyDescent="0.45">
      <c r="A1759">
        <v>1090</v>
      </c>
      <c r="B1759" t="s">
        <v>5</v>
      </c>
      <c r="C1759" t="s">
        <v>2142</v>
      </c>
      <c r="D1759" t="s">
        <v>10</v>
      </c>
      <c r="E1759" t="s">
        <v>2428</v>
      </c>
      <c r="G1759" s="2" t="s">
        <v>2732</v>
      </c>
      <c r="H1759" s="3">
        <v>1</v>
      </c>
      <c r="I1759" s="4">
        <v>0.52674803239420553</v>
      </c>
    </row>
    <row r="1760" spans="1:9" x14ac:dyDescent="0.45">
      <c r="A1760">
        <v>1090</v>
      </c>
      <c r="B1760" t="s">
        <v>5</v>
      </c>
      <c r="C1760" t="s">
        <v>2449</v>
      </c>
      <c r="D1760" t="s">
        <v>10</v>
      </c>
      <c r="E1760" t="s">
        <v>2450</v>
      </c>
      <c r="G1760" s="2" t="s">
        <v>1898</v>
      </c>
      <c r="H1760" s="3">
        <v>1</v>
      </c>
      <c r="I1760" s="4">
        <v>0.52686209649823201</v>
      </c>
    </row>
    <row r="1761" spans="1:9" x14ac:dyDescent="0.45">
      <c r="A1761">
        <v>1090</v>
      </c>
      <c r="B1761" t="s">
        <v>5</v>
      </c>
      <c r="C1761" t="s">
        <v>2451</v>
      </c>
      <c r="D1761" t="s">
        <v>21</v>
      </c>
      <c r="E1761" t="s">
        <v>2452</v>
      </c>
      <c r="G1761" s="2" t="s">
        <v>8494</v>
      </c>
      <c r="H1761" s="3">
        <v>1</v>
      </c>
      <c r="I1761" s="4">
        <v>0.52697616060225849</v>
      </c>
    </row>
    <row r="1762" spans="1:9" x14ac:dyDescent="0.45">
      <c r="A1762">
        <v>1090</v>
      </c>
      <c r="B1762" t="s">
        <v>5</v>
      </c>
      <c r="C1762" t="s">
        <v>2453</v>
      </c>
      <c r="D1762" t="s">
        <v>10</v>
      </c>
      <c r="E1762" t="s">
        <v>2454</v>
      </c>
      <c r="G1762" s="2" t="s">
        <v>7668</v>
      </c>
      <c r="H1762" s="3">
        <v>1</v>
      </c>
      <c r="I1762" s="4">
        <v>0.52709022470628497</v>
      </c>
    </row>
    <row r="1763" spans="1:9" x14ac:dyDescent="0.45">
      <c r="A1763">
        <v>1090</v>
      </c>
      <c r="B1763" t="s">
        <v>5</v>
      </c>
      <c r="C1763" t="s">
        <v>949</v>
      </c>
      <c r="D1763" t="s">
        <v>10</v>
      </c>
      <c r="E1763" t="s">
        <v>950</v>
      </c>
      <c r="G1763" s="2" t="s">
        <v>7418</v>
      </c>
      <c r="H1763" s="3">
        <v>1</v>
      </c>
      <c r="I1763" s="4">
        <v>0.52720428881031145</v>
      </c>
    </row>
    <row r="1764" spans="1:9" x14ac:dyDescent="0.45">
      <c r="A1764">
        <v>1090</v>
      </c>
      <c r="B1764" t="s">
        <v>5</v>
      </c>
      <c r="C1764" t="s">
        <v>1188</v>
      </c>
      <c r="D1764" t="s">
        <v>10</v>
      </c>
      <c r="E1764" t="s">
        <v>2455</v>
      </c>
      <c r="G1764" s="2" t="s">
        <v>899</v>
      </c>
      <c r="H1764" s="3">
        <v>1</v>
      </c>
      <c r="I1764" s="4">
        <v>0.52731835291433782</v>
      </c>
    </row>
    <row r="1765" spans="1:9" x14ac:dyDescent="0.45">
      <c r="A1765">
        <v>1090</v>
      </c>
      <c r="B1765" t="s">
        <v>5</v>
      </c>
      <c r="C1765" t="s">
        <v>2456</v>
      </c>
      <c r="D1765" t="s">
        <v>10</v>
      </c>
      <c r="E1765" t="s">
        <v>2457</v>
      </c>
      <c r="G1765" s="2" t="s">
        <v>897</v>
      </c>
      <c r="H1765" s="3">
        <v>1</v>
      </c>
      <c r="I1765" s="4">
        <v>0.5274324170183643</v>
      </c>
    </row>
    <row r="1766" spans="1:9" x14ac:dyDescent="0.45">
      <c r="A1766">
        <v>1090</v>
      </c>
      <c r="B1766" t="s">
        <v>5</v>
      </c>
      <c r="C1766" t="s">
        <v>1232</v>
      </c>
      <c r="D1766" t="s">
        <v>10</v>
      </c>
      <c r="E1766" t="s">
        <v>1233</v>
      </c>
      <c r="G1766" s="2" t="s">
        <v>8117</v>
      </c>
      <c r="H1766" s="3">
        <v>1</v>
      </c>
      <c r="I1766" s="4">
        <v>0.52754648112239078</v>
      </c>
    </row>
    <row r="1767" spans="1:9" x14ac:dyDescent="0.45">
      <c r="A1767">
        <v>1090</v>
      </c>
      <c r="B1767" t="s">
        <v>5</v>
      </c>
      <c r="C1767" t="s">
        <v>2458</v>
      </c>
      <c r="D1767" t="s">
        <v>21</v>
      </c>
      <c r="E1767" t="s">
        <v>2459</v>
      </c>
      <c r="G1767" s="2" t="s">
        <v>7576</v>
      </c>
      <c r="H1767" s="3">
        <v>1</v>
      </c>
      <c r="I1767" s="4">
        <v>0.52766054522641725</v>
      </c>
    </row>
    <row r="1768" spans="1:9" x14ac:dyDescent="0.45">
      <c r="A1768">
        <v>1090</v>
      </c>
      <c r="B1768" t="s">
        <v>5</v>
      </c>
      <c r="C1768" t="s">
        <v>2460</v>
      </c>
      <c r="D1768" t="s">
        <v>10</v>
      </c>
      <c r="E1768" t="s">
        <v>2461</v>
      </c>
      <c r="G1768" s="2" t="s">
        <v>7036</v>
      </c>
      <c r="H1768" s="3">
        <v>1</v>
      </c>
      <c r="I1768" s="4">
        <v>0.52777460933044373</v>
      </c>
    </row>
    <row r="1769" spans="1:9" x14ac:dyDescent="0.45">
      <c r="A1769">
        <v>1090</v>
      </c>
      <c r="B1769" t="s">
        <v>5</v>
      </c>
      <c r="C1769" t="s">
        <v>2462</v>
      </c>
      <c r="D1769" t="s">
        <v>10</v>
      </c>
      <c r="E1769" t="s">
        <v>2463</v>
      </c>
      <c r="G1769" s="2" t="s">
        <v>7420</v>
      </c>
      <c r="H1769" s="3">
        <v>1</v>
      </c>
      <c r="I1769" s="4">
        <v>0.52788867343447021</v>
      </c>
    </row>
    <row r="1770" spans="1:9" x14ac:dyDescent="0.45">
      <c r="A1770">
        <v>1089</v>
      </c>
      <c r="B1770" t="s">
        <v>5</v>
      </c>
      <c r="C1770" t="s">
        <v>2464</v>
      </c>
      <c r="D1770" t="s">
        <v>10</v>
      </c>
      <c r="E1770" t="s">
        <v>2465</v>
      </c>
      <c r="G1770" s="2" t="s">
        <v>4183</v>
      </c>
      <c r="H1770" s="3">
        <v>1</v>
      </c>
      <c r="I1770" s="4">
        <v>0.52800273753849658</v>
      </c>
    </row>
    <row r="1771" spans="1:9" x14ac:dyDescent="0.45">
      <c r="A1771">
        <v>1089</v>
      </c>
      <c r="B1771" t="s">
        <v>5</v>
      </c>
      <c r="C1771" t="s">
        <v>300</v>
      </c>
      <c r="D1771" t="s">
        <v>21</v>
      </c>
      <c r="E1771" t="s">
        <v>2197</v>
      </c>
      <c r="G1771" s="2" t="s">
        <v>7821</v>
      </c>
      <c r="H1771" s="3">
        <v>1</v>
      </c>
      <c r="I1771" s="4">
        <v>0.52811680164252306</v>
      </c>
    </row>
    <row r="1772" spans="1:9" x14ac:dyDescent="0.45">
      <c r="A1772">
        <v>1089</v>
      </c>
      <c r="B1772" t="s">
        <v>5</v>
      </c>
      <c r="C1772" t="s">
        <v>1184</v>
      </c>
      <c r="D1772" t="s">
        <v>10</v>
      </c>
      <c r="E1772" t="s">
        <v>1185</v>
      </c>
      <c r="G1772" s="2" t="s">
        <v>3665</v>
      </c>
      <c r="H1772" s="3">
        <v>1</v>
      </c>
      <c r="I1772" s="4">
        <v>0.52823086574654954</v>
      </c>
    </row>
    <row r="1773" spans="1:9" x14ac:dyDescent="0.45">
      <c r="A1773">
        <v>1089</v>
      </c>
      <c r="B1773" t="s">
        <v>5</v>
      </c>
      <c r="C1773" t="s">
        <v>2466</v>
      </c>
      <c r="D1773" t="s">
        <v>21</v>
      </c>
      <c r="E1773" t="s">
        <v>2467</v>
      </c>
      <c r="G1773" s="2" t="s">
        <v>755</v>
      </c>
      <c r="H1773" s="3">
        <v>1</v>
      </c>
      <c r="I1773" s="4">
        <v>0.52834492985057602</v>
      </c>
    </row>
    <row r="1774" spans="1:9" x14ac:dyDescent="0.45">
      <c r="A1774">
        <v>1089</v>
      </c>
      <c r="B1774" t="s">
        <v>5</v>
      </c>
      <c r="C1774" t="s">
        <v>910</v>
      </c>
      <c r="D1774" t="s">
        <v>10</v>
      </c>
      <c r="E1774" t="s">
        <v>2468</v>
      </c>
      <c r="G1774" s="2" t="s">
        <v>569</v>
      </c>
      <c r="H1774" s="3">
        <v>1</v>
      </c>
      <c r="I1774" s="4">
        <v>0.5284589939546025</v>
      </c>
    </row>
    <row r="1775" spans="1:9" x14ac:dyDescent="0.45">
      <c r="A1775">
        <v>1089</v>
      </c>
      <c r="B1775" t="s">
        <v>5</v>
      </c>
      <c r="C1775" t="s">
        <v>2469</v>
      </c>
      <c r="D1775" t="s">
        <v>21</v>
      </c>
      <c r="E1775" t="s">
        <v>2470</v>
      </c>
      <c r="G1775" s="2" t="s">
        <v>642</v>
      </c>
      <c r="H1775" s="3">
        <v>1</v>
      </c>
      <c r="I1775" s="4">
        <v>0.52857305805862898</v>
      </c>
    </row>
    <row r="1776" spans="1:9" x14ac:dyDescent="0.45">
      <c r="A1776">
        <v>1089</v>
      </c>
      <c r="B1776" t="s">
        <v>5</v>
      </c>
      <c r="C1776" t="s">
        <v>2471</v>
      </c>
      <c r="D1776" t="s">
        <v>10</v>
      </c>
      <c r="E1776" t="s">
        <v>2472</v>
      </c>
      <c r="G1776" s="2" t="s">
        <v>814</v>
      </c>
      <c r="H1776" s="3">
        <v>1</v>
      </c>
      <c r="I1776" s="4">
        <v>0.52868712216265545</v>
      </c>
    </row>
    <row r="1777" spans="1:9" x14ac:dyDescent="0.45">
      <c r="A1777">
        <v>1089</v>
      </c>
      <c r="B1777" t="s">
        <v>5</v>
      </c>
      <c r="C1777" t="s">
        <v>79</v>
      </c>
      <c r="D1777" t="s">
        <v>10</v>
      </c>
      <c r="E1777" t="s">
        <v>2473</v>
      </c>
      <c r="G1777" s="2" t="s">
        <v>32</v>
      </c>
      <c r="H1777" s="3">
        <v>1</v>
      </c>
      <c r="I1777" s="4">
        <v>0.52880118626668182</v>
      </c>
    </row>
    <row r="1778" spans="1:9" x14ac:dyDescent="0.45">
      <c r="A1778">
        <v>1089</v>
      </c>
      <c r="B1778" t="s">
        <v>5</v>
      </c>
      <c r="C1778" t="s">
        <v>2474</v>
      </c>
      <c r="D1778" t="s">
        <v>10</v>
      </c>
      <c r="E1778" t="s">
        <v>2475</v>
      </c>
      <c r="G1778" s="2" t="s">
        <v>4544</v>
      </c>
      <c r="H1778" s="3">
        <v>1</v>
      </c>
      <c r="I1778" s="4">
        <v>0.5289152503707083</v>
      </c>
    </row>
    <row r="1779" spans="1:9" x14ac:dyDescent="0.45">
      <c r="A1779">
        <v>1088</v>
      </c>
      <c r="B1779" t="s">
        <v>5</v>
      </c>
      <c r="C1779" t="s">
        <v>2476</v>
      </c>
      <c r="D1779" t="s">
        <v>10</v>
      </c>
      <c r="E1779" t="s">
        <v>2477</v>
      </c>
      <c r="G1779" s="2" t="s">
        <v>7289</v>
      </c>
      <c r="H1779" s="3">
        <v>1</v>
      </c>
      <c r="I1779" s="4">
        <v>0.52902931447473478</v>
      </c>
    </row>
    <row r="1780" spans="1:9" x14ac:dyDescent="0.45">
      <c r="A1780">
        <v>1088</v>
      </c>
      <c r="B1780" t="s">
        <v>5</v>
      </c>
      <c r="C1780" t="s">
        <v>2478</v>
      </c>
      <c r="D1780" t="s">
        <v>10</v>
      </c>
      <c r="E1780" t="s">
        <v>2479</v>
      </c>
      <c r="G1780" s="2" t="s">
        <v>328</v>
      </c>
      <c r="H1780" s="3">
        <v>1</v>
      </c>
      <c r="I1780" s="4">
        <v>0.52914337857876126</v>
      </c>
    </row>
    <row r="1781" spans="1:9" x14ac:dyDescent="0.45">
      <c r="A1781">
        <v>1088</v>
      </c>
      <c r="B1781" t="s">
        <v>5</v>
      </c>
      <c r="C1781" t="s">
        <v>222</v>
      </c>
      <c r="D1781" t="s">
        <v>10</v>
      </c>
      <c r="E1781" t="s">
        <v>223</v>
      </c>
      <c r="G1781" s="2" t="s">
        <v>3299</v>
      </c>
      <c r="H1781" s="3">
        <v>1</v>
      </c>
      <c r="I1781" s="4">
        <v>0.52925744268278774</v>
      </c>
    </row>
    <row r="1782" spans="1:9" x14ac:dyDescent="0.45">
      <c r="A1782">
        <v>1088</v>
      </c>
      <c r="B1782" t="s">
        <v>5</v>
      </c>
      <c r="C1782" t="s">
        <v>268</v>
      </c>
      <c r="D1782" t="s">
        <v>10</v>
      </c>
      <c r="E1782" t="s">
        <v>572</v>
      </c>
      <c r="G1782" s="2" t="s">
        <v>2895</v>
      </c>
      <c r="H1782" s="3">
        <v>1</v>
      </c>
      <c r="I1782" s="4">
        <v>0.52937150678681422</v>
      </c>
    </row>
    <row r="1783" spans="1:9" x14ac:dyDescent="0.45">
      <c r="A1783">
        <v>1088</v>
      </c>
      <c r="B1783" t="s">
        <v>5</v>
      </c>
      <c r="C1783" t="s">
        <v>2480</v>
      </c>
      <c r="D1783" t="s">
        <v>21</v>
      </c>
      <c r="E1783" t="s">
        <v>2481</v>
      </c>
      <c r="G1783" s="2" t="s">
        <v>3977</v>
      </c>
      <c r="H1783" s="3">
        <v>1</v>
      </c>
      <c r="I1783" s="4">
        <v>0.5294855708908407</v>
      </c>
    </row>
    <row r="1784" spans="1:9" x14ac:dyDescent="0.45">
      <c r="A1784">
        <v>1088</v>
      </c>
      <c r="B1784" t="s">
        <v>5</v>
      </c>
      <c r="C1784" t="s">
        <v>459</v>
      </c>
      <c r="D1784" t="s">
        <v>10</v>
      </c>
      <c r="E1784" t="s">
        <v>460</v>
      </c>
      <c r="G1784" s="2" t="s">
        <v>4121</v>
      </c>
      <c r="H1784" s="3">
        <v>1</v>
      </c>
      <c r="I1784" s="4">
        <v>0.52959963499486706</v>
      </c>
    </row>
    <row r="1785" spans="1:9" x14ac:dyDescent="0.45">
      <c r="A1785">
        <v>1088</v>
      </c>
      <c r="B1785" t="s">
        <v>5</v>
      </c>
      <c r="C1785" t="s">
        <v>2482</v>
      </c>
      <c r="D1785" t="s">
        <v>10</v>
      </c>
      <c r="E1785" t="s">
        <v>2483</v>
      </c>
      <c r="G1785" s="2" t="s">
        <v>5181</v>
      </c>
      <c r="H1785" s="3">
        <v>1</v>
      </c>
      <c r="I1785" s="4">
        <v>0.52971369909889354</v>
      </c>
    </row>
    <row r="1786" spans="1:9" x14ac:dyDescent="0.45">
      <c r="A1786">
        <v>1088</v>
      </c>
      <c r="B1786" t="s">
        <v>5</v>
      </c>
      <c r="C1786" t="s">
        <v>412</v>
      </c>
      <c r="D1786" t="s">
        <v>10</v>
      </c>
      <c r="E1786" t="s">
        <v>2484</v>
      </c>
      <c r="G1786" s="2" t="s">
        <v>15</v>
      </c>
      <c r="H1786" s="3">
        <v>1</v>
      </c>
      <c r="I1786" s="4">
        <v>0.52982776320292002</v>
      </c>
    </row>
    <row r="1787" spans="1:9" x14ac:dyDescent="0.45">
      <c r="A1787">
        <v>1088</v>
      </c>
      <c r="B1787" t="s">
        <v>5</v>
      </c>
      <c r="C1787" t="s">
        <v>2485</v>
      </c>
      <c r="D1787" t="s">
        <v>10</v>
      </c>
      <c r="E1787" t="s">
        <v>2486</v>
      </c>
      <c r="G1787" s="2" t="s">
        <v>4570</v>
      </c>
      <c r="H1787" s="3">
        <v>1</v>
      </c>
      <c r="I1787" s="4">
        <v>0.5299418273069465</v>
      </c>
    </row>
    <row r="1788" spans="1:9" x14ac:dyDescent="0.45">
      <c r="A1788">
        <v>1088</v>
      </c>
      <c r="B1788" t="s">
        <v>5</v>
      </c>
      <c r="C1788" t="s">
        <v>73</v>
      </c>
      <c r="D1788" t="s">
        <v>10</v>
      </c>
      <c r="E1788" t="s">
        <v>2487</v>
      </c>
      <c r="G1788" s="2" t="s">
        <v>4197</v>
      </c>
      <c r="H1788" s="3">
        <v>1</v>
      </c>
      <c r="I1788" s="4">
        <v>0.53005589141097298</v>
      </c>
    </row>
    <row r="1789" spans="1:9" x14ac:dyDescent="0.45">
      <c r="A1789">
        <v>1088</v>
      </c>
      <c r="B1789" t="s">
        <v>5</v>
      </c>
      <c r="C1789" t="s">
        <v>368</v>
      </c>
      <c r="D1789" t="s">
        <v>10</v>
      </c>
      <c r="E1789" t="s">
        <v>369</v>
      </c>
      <c r="G1789" s="2" t="s">
        <v>5567</v>
      </c>
      <c r="H1789" s="3">
        <v>1</v>
      </c>
      <c r="I1789" s="4">
        <v>0.53016995551499946</v>
      </c>
    </row>
    <row r="1790" spans="1:9" x14ac:dyDescent="0.45">
      <c r="A1790">
        <v>1087</v>
      </c>
      <c r="B1790" t="s">
        <v>5</v>
      </c>
      <c r="C1790" t="s">
        <v>125</v>
      </c>
      <c r="D1790" t="s">
        <v>10</v>
      </c>
      <c r="E1790" t="s">
        <v>2488</v>
      </c>
      <c r="G1790" s="2" t="s">
        <v>8253</v>
      </c>
      <c r="H1790" s="3">
        <v>1</v>
      </c>
      <c r="I1790" s="4">
        <v>0.53028401961902594</v>
      </c>
    </row>
    <row r="1791" spans="1:9" x14ac:dyDescent="0.45">
      <c r="A1791">
        <v>1087</v>
      </c>
      <c r="B1791" t="s">
        <v>5</v>
      </c>
      <c r="C1791" t="s">
        <v>2489</v>
      </c>
      <c r="D1791" t="s">
        <v>10</v>
      </c>
      <c r="E1791" t="s">
        <v>2490</v>
      </c>
      <c r="G1791" s="2" t="s">
        <v>8455</v>
      </c>
      <c r="H1791" s="3">
        <v>1</v>
      </c>
      <c r="I1791" s="4">
        <v>0.5303980837230523</v>
      </c>
    </row>
    <row r="1792" spans="1:9" x14ac:dyDescent="0.45">
      <c r="A1792">
        <v>1087</v>
      </c>
      <c r="B1792" t="s">
        <v>5</v>
      </c>
      <c r="C1792" t="s">
        <v>2491</v>
      </c>
      <c r="D1792" t="s">
        <v>10</v>
      </c>
      <c r="E1792" t="s">
        <v>2492</v>
      </c>
      <c r="G1792" s="2" t="s">
        <v>8974</v>
      </c>
      <c r="H1792" s="3">
        <v>1</v>
      </c>
      <c r="I1792" s="4">
        <v>0.53051214782707878</v>
      </c>
    </row>
    <row r="1793" spans="1:9" x14ac:dyDescent="0.45">
      <c r="A1793">
        <v>1087</v>
      </c>
      <c r="B1793" t="s">
        <v>5</v>
      </c>
      <c r="C1793" t="s">
        <v>313</v>
      </c>
      <c r="D1793" t="s">
        <v>10</v>
      </c>
      <c r="E1793" t="s">
        <v>1485</v>
      </c>
      <c r="G1793" s="2" t="s">
        <v>1085</v>
      </c>
      <c r="H1793" s="3">
        <v>1</v>
      </c>
      <c r="I1793" s="4">
        <v>0.53062621193110526</v>
      </c>
    </row>
    <row r="1794" spans="1:9" x14ac:dyDescent="0.45">
      <c r="A1794">
        <v>1087</v>
      </c>
      <c r="B1794" t="s">
        <v>5</v>
      </c>
      <c r="C1794" t="s">
        <v>1188</v>
      </c>
      <c r="D1794" t="s">
        <v>10</v>
      </c>
      <c r="E1794" t="s">
        <v>2246</v>
      </c>
      <c r="G1794" s="2" t="s">
        <v>6490</v>
      </c>
      <c r="H1794" s="3">
        <v>1</v>
      </c>
      <c r="I1794" s="4">
        <v>0.53074027603513174</v>
      </c>
    </row>
    <row r="1795" spans="1:9" x14ac:dyDescent="0.45">
      <c r="A1795">
        <v>1087</v>
      </c>
      <c r="B1795" t="s">
        <v>5</v>
      </c>
      <c r="C1795" t="s">
        <v>2493</v>
      </c>
      <c r="D1795" t="s">
        <v>10</v>
      </c>
      <c r="E1795" t="s">
        <v>2494</v>
      </c>
      <c r="G1795" s="2" t="s">
        <v>6829</v>
      </c>
      <c r="H1795" s="3">
        <v>1</v>
      </c>
      <c r="I1795" s="4">
        <v>0.53085434013915822</v>
      </c>
    </row>
    <row r="1796" spans="1:9" x14ac:dyDescent="0.45">
      <c r="A1796">
        <v>1087</v>
      </c>
      <c r="B1796" t="s">
        <v>5</v>
      </c>
      <c r="C1796" t="s">
        <v>697</v>
      </c>
      <c r="D1796" t="s">
        <v>10</v>
      </c>
      <c r="E1796" t="s">
        <v>698</v>
      </c>
      <c r="G1796" s="2" t="s">
        <v>2911</v>
      </c>
      <c r="H1796" s="3">
        <v>1</v>
      </c>
      <c r="I1796" s="4">
        <v>0.5309684042431847</v>
      </c>
    </row>
    <row r="1797" spans="1:9" x14ac:dyDescent="0.45">
      <c r="A1797">
        <v>1087</v>
      </c>
      <c r="B1797" t="s">
        <v>5</v>
      </c>
      <c r="C1797" t="s">
        <v>2495</v>
      </c>
      <c r="D1797" t="s">
        <v>10</v>
      </c>
      <c r="E1797" t="s">
        <v>2496</v>
      </c>
      <c r="G1797" s="2" t="s">
        <v>4472</v>
      </c>
      <c r="H1797" s="3">
        <v>1</v>
      </c>
      <c r="I1797" s="4">
        <v>0.53108246834721118</v>
      </c>
    </row>
    <row r="1798" spans="1:9" x14ac:dyDescent="0.45">
      <c r="A1798">
        <v>1087</v>
      </c>
      <c r="B1798" t="s">
        <v>5</v>
      </c>
      <c r="C1798" t="s">
        <v>2497</v>
      </c>
      <c r="D1798" t="s">
        <v>10</v>
      </c>
      <c r="E1798" t="s">
        <v>2498</v>
      </c>
      <c r="G1798" s="2" t="s">
        <v>6786</v>
      </c>
      <c r="H1798" s="3">
        <v>1</v>
      </c>
      <c r="I1798" s="4">
        <v>0.53119653245123755</v>
      </c>
    </row>
    <row r="1799" spans="1:9" x14ac:dyDescent="0.45">
      <c r="A1799">
        <v>1087</v>
      </c>
      <c r="B1799" t="s">
        <v>5</v>
      </c>
      <c r="C1799" t="s">
        <v>2271</v>
      </c>
      <c r="D1799" t="s">
        <v>10</v>
      </c>
      <c r="E1799" t="s">
        <v>2272</v>
      </c>
      <c r="G1799" s="2" t="s">
        <v>676</v>
      </c>
      <c r="H1799" s="3">
        <v>1</v>
      </c>
      <c r="I1799" s="4">
        <v>0.53131059655526403</v>
      </c>
    </row>
    <row r="1800" spans="1:9" x14ac:dyDescent="0.45">
      <c r="A1800">
        <v>1087</v>
      </c>
      <c r="B1800" t="s">
        <v>5</v>
      </c>
      <c r="C1800" t="s">
        <v>1921</v>
      </c>
      <c r="D1800" t="s">
        <v>10</v>
      </c>
      <c r="E1800" t="s">
        <v>1922</v>
      </c>
      <c r="G1800" s="2" t="s">
        <v>4524</v>
      </c>
      <c r="H1800" s="3">
        <v>1</v>
      </c>
      <c r="I1800" s="4">
        <v>0.5314246606592905</v>
      </c>
    </row>
    <row r="1801" spans="1:9" x14ac:dyDescent="0.45">
      <c r="A1801">
        <v>1087</v>
      </c>
      <c r="B1801" t="s">
        <v>5</v>
      </c>
      <c r="C1801" t="s">
        <v>2499</v>
      </c>
      <c r="D1801" t="s">
        <v>10</v>
      </c>
      <c r="E1801" t="s">
        <v>2500</v>
      </c>
      <c r="G1801" s="2" t="s">
        <v>6755</v>
      </c>
      <c r="H1801" s="3">
        <v>1</v>
      </c>
      <c r="I1801" s="4">
        <v>0.53153872476331698</v>
      </c>
    </row>
    <row r="1802" spans="1:9" x14ac:dyDescent="0.45">
      <c r="A1802">
        <v>1087</v>
      </c>
      <c r="B1802" t="s">
        <v>5</v>
      </c>
      <c r="C1802" t="s">
        <v>764</v>
      </c>
      <c r="D1802" t="s">
        <v>10</v>
      </c>
      <c r="E1802" t="s">
        <v>765</v>
      </c>
      <c r="G1802" s="2" t="s">
        <v>3851</v>
      </c>
      <c r="H1802" s="3">
        <v>1</v>
      </c>
      <c r="I1802" s="4">
        <v>0.53165278886734346</v>
      </c>
    </row>
    <row r="1803" spans="1:9" x14ac:dyDescent="0.45">
      <c r="A1803">
        <v>1087</v>
      </c>
      <c r="B1803" t="s">
        <v>5</v>
      </c>
      <c r="C1803" t="s">
        <v>2501</v>
      </c>
      <c r="D1803" t="s">
        <v>7</v>
      </c>
      <c r="E1803" t="s">
        <v>2502</v>
      </c>
      <c r="G1803" s="2" t="s">
        <v>3659</v>
      </c>
      <c r="H1803" s="3">
        <v>1</v>
      </c>
      <c r="I1803" s="4">
        <v>0.53176685297136994</v>
      </c>
    </row>
    <row r="1804" spans="1:9" x14ac:dyDescent="0.45">
      <c r="A1804">
        <v>1087</v>
      </c>
      <c r="B1804" t="s">
        <v>5</v>
      </c>
      <c r="C1804" t="s">
        <v>823</v>
      </c>
      <c r="D1804" t="s">
        <v>10</v>
      </c>
      <c r="E1804" t="s">
        <v>824</v>
      </c>
      <c r="G1804" s="2" t="s">
        <v>4213</v>
      </c>
      <c r="H1804" s="3">
        <v>1</v>
      </c>
      <c r="I1804" s="4">
        <v>0.53188091707539642</v>
      </c>
    </row>
    <row r="1805" spans="1:9" x14ac:dyDescent="0.45">
      <c r="A1805">
        <v>1087</v>
      </c>
      <c r="B1805" t="s">
        <v>5</v>
      </c>
      <c r="C1805" t="s">
        <v>2503</v>
      </c>
      <c r="D1805" t="s">
        <v>21</v>
      </c>
      <c r="E1805" t="s">
        <v>2504</v>
      </c>
      <c r="G1805" s="2" t="s">
        <v>7560</v>
      </c>
      <c r="H1805" s="3">
        <v>1</v>
      </c>
      <c r="I1805" s="4">
        <v>0.53199498117942279</v>
      </c>
    </row>
    <row r="1806" spans="1:9" x14ac:dyDescent="0.45">
      <c r="A1806">
        <v>1086</v>
      </c>
      <c r="B1806" t="s">
        <v>5</v>
      </c>
      <c r="C1806" t="s">
        <v>1078</v>
      </c>
      <c r="D1806" t="s">
        <v>21</v>
      </c>
      <c r="E1806" t="s">
        <v>1079</v>
      </c>
      <c r="G1806" s="2" t="s">
        <v>8649</v>
      </c>
      <c r="H1806" s="3">
        <v>1</v>
      </c>
      <c r="I1806" s="4">
        <v>0.53210904528344927</v>
      </c>
    </row>
    <row r="1807" spans="1:9" x14ac:dyDescent="0.45">
      <c r="A1807">
        <v>1086</v>
      </c>
      <c r="B1807" t="s">
        <v>5</v>
      </c>
      <c r="C1807" t="s">
        <v>2214</v>
      </c>
      <c r="D1807" t="s">
        <v>10</v>
      </c>
      <c r="E1807" t="s">
        <v>2215</v>
      </c>
      <c r="G1807" s="2" t="s">
        <v>5184</v>
      </c>
      <c r="H1807" s="3">
        <v>1</v>
      </c>
      <c r="I1807" s="4">
        <v>0.53222310938747575</v>
      </c>
    </row>
    <row r="1808" spans="1:9" x14ac:dyDescent="0.45">
      <c r="A1808">
        <v>1086</v>
      </c>
      <c r="B1808" t="s">
        <v>5</v>
      </c>
      <c r="C1808" t="s">
        <v>385</v>
      </c>
      <c r="D1808" t="s">
        <v>10</v>
      </c>
      <c r="E1808" t="s">
        <v>386</v>
      </c>
      <c r="G1808" s="2" t="s">
        <v>9220</v>
      </c>
      <c r="H1808" s="3">
        <v>1</v>
      </c>
      <c r="I1808" s="4">
        <v>0.53233717349150222</v>
      </c>
    </row>
    <row r="1809" spans="1:9" x14ac:dyDescent="0.45">
      <c r="A1809">
        <v>1086</v>
      </c>
      <c r="B1809" t="s">
        <v>5</v>
      </c>
      <c r="C1809" t="s">
        <v>1214</v>
      </c>
      <c r="D1809" t="s">
        <v>21</v>
      </c>
      <c r="E1809" t="s">
        <v>2505</v>
      </c>
      <c r="G1809" s="2" t="s">
        <v>864</v>
      </c>
      <c r="H1809" s="3">
        <v>1</v>
      </c>
      <c r="I1809" s="4">
        <v>0.5324512375955287</v>
      </c>
    </row>
    <row r="1810" spans="1:9" x14ac:dyDescent="0.45">
      <c r="A1810">
        <v>1086</v>
      </c>
      <c r="B1810" t="s">
        <v>5</v>
      </c>
      <c r="C1810" t="s">
        <v>643</v>
      </c>
      <c r="D1810" t="s">
        <v>10</v>
      </c>
      <c r="E1810" t="s">
        <v>644</v>
      </c>
      <c r="G1810" s="2" t="s">
        <v>9413</v>
      </c>
      <c r="H1810" s="3">
        <v>1</v>
      </c>
      <c r="I1810" s="4">
        <v>0.53256530169955518</v>
      </c>
    </row>
    <row r="1811" spans="1:9" x14ac:dyDescent="0.45">
      <c r="A1811">
        <v>1086</v>
      </c>
      <c r="B1811" t="s">
        <v>5</v>
      </c>
      <c r="C1811" t="s">
        <v>2506</v>
      </c>
      <c r="D1811" t="s">
        <v>21</v>
      </c>
      <c r="E1811" t="s">
        <v>2507</v>
      </c>
      <c r="G1811" s="2" t="s">
        <v>2424</v>
      </c>
      <c r="H1811" s="3">
        <v>1</v>
      </c>
      <c r="I1811" s="4">
        <v>0.53267936580358166</v>
      </c>
    </row>
    <row r="1812" spans="1:9" x14ac:dyDescent="0.45">
      <c r="A1812">
        <v>1086</v>
      </c>
      <c r="B1812" t="s">
        <v>5</v>
      </c>
      <c r="C1812" t="s">
        <v>2508</v>
      </c>
      <c r="D1812" t="s">
        <v>10</v>
      </c>
      <c r="E1812" t="s">
        <v>2509</v>
      </c>
      <c r="G1812" s="2" t="s">
        <v>5218</v>
      </c>
      <c r="H1812" s="3">
        <v>1</v>
      </c>
      <c r="I1812" s="4">
        <v>0.53279342990760803</v>
      </c>
    </row>
    <row r="1813" spans="1:9" x14ac:dyDescent="0.45">
      <c r="A1813">
        <v>1086</v>
      </c>
      <c r="B1813" t="s">
        <v>5</v>
      </c>
      <c r="C1813" t="s">
        <v>2510</v>
      </c>
      <c r="D1813" t="s">
        <v>10</v>
      </c>
      <c r="E1813" t="s">
        <v>2511</v>
      </c>
      <c r="G1813" s="2" t="s">
        <v>6522</v>
      </c>
      <c r="H1813" s="3">
        <v>1</v>
      </c>
      <c r="I1813" s="4">
        <v>0.53290749401163451</v>
      </c>
    </row>
    <row r="1814" spans="1:9" x14ac:dyDescent="0.45">
      <c r="A1814">
        <v>1086</v>
      </c>
      <c r="B1814" t="s">
        <v>5</v>
      </c>
      <c r="C1814" t="s">
        <v>2512</v>
      </c>
      <c r="D1814" t="s">
        <v>10</v>
      </c>
      <c r="E1814" t="s">
        <v>2513</v>
      </c>
      <c r="G1814" s="2" t="s">
        <v>3400</v>
      </c>
      <c r="H1814" s="3">
        <v>1</v>
      </c>
      <c r="I1814" s="4">
        <v>0.53302155811566099</v>
      </c>
    </row>
    <row r="1815" spans="1:9" x14ac:dyDescent="0.45">
      <c r="A1815">
        <v>1086</v>
      </c>
      <c r="B1815" t="s">
        <v>5</v>
      </c>
      <c r="C1815" t="s">
        <v>248</v>
      </c>
      <c r="D1815" t="s">
        <v>10</v>
      </c>
      <c r="E1815" t="s">
        <v>249</v>
      </c>
      <c r="G1815" s="2" t="s">
        <v>5694</v>
      </c>
      <c r="H1815" s="3">
        <v>1</v>
      </c>
      <c r="I1815" s="4">
        <v>0.53313562221968747</v>
      </c>
    </row>
    <row r="1816" spans="1:9" x14ac:dyDescent="0.45">
      <c r="A1816">
        <v>1086</v>
      </c>
      <c r="B1816" t="s">
        <v>5</v>
      </c>
      <c r="C1816" t="s">
        <v>1610</v>
      </c>
      <c r="D1816" t="s">
        <v>21</v>
      </c>
      <c r="E1816" t="s">
        <v>2514</v>
      </c>
      <c r="G1816" s="2" t="s">
        <v>6871</v>
      </c>
      <c r="H1816" s="3">
        <v>1</v>
      </c>
      <c r="I1816" s="4">
        <v>0.53324968632371395</v>
      </c>
    </row>
    <row r="1817" spans="1:9" x14ac:dyDescent="0.45">
      <c r="A1817">
        <v>1086</v>
      </c>
      <c r="B1817" t="s">
        <v>5</v>
      </c>
      <c r="C1817" t="s">
        <v>1623</v>
      </c>
      <c r="D1817" t="s">
        <v>10</v>
      </c>
      <c r="E1817" t="s">
        <v>2515</v>
      </c>
      <c r="G1817" s="2" t="s">
        <v>3584</v>
      </c>
      <c r="H1817" s="3">
        <v>1</v>
      </c>
      <c r="I1817" s="4">
        <v>0.53336375042774042</v>
      </c>
    </row>
    <row r="1818" spans="1:9" x14ac:dyDescent="0.45">
      <c r="A1818">
        <v>1086</v>
      </c>
      <c r="B1818" t="s">
        <v>5</v>
      </c>
      <c r="C1818" t="s">
        <v>2516</v>
      </c>
      <c r="D1818" t="s">
        <v>10</v>
      </c>
      <c r="E1818" t="s">
        <v>2517</v>
      </c>
      <c r="G1818" s="2" t="s">
        <v>9258</v>
      </c>
      <c r="H1818" s="3">
        <v>1</v>
      </c>
      <c r="I1818" s="4">
        <v>0.5334778145317669</v>
      </c>
    </row>
    <row r="1819" spans="1:9" x14ac:dyDescent="0.45">
      <c r="A1819">
        <v>1086</v>
      </c>
      <c r="B1819" t="s">
        <v>5</v>
      </c>
      <c r="C1819" t="s">
        <v>1408</v>
      </c>
      <c r="D1819" t="s">
        <v>21</v>
      </c>
      <c r="E1819" t="s">
        <v>1409</v>
      </c>
      <c r="G1819" s="2" t="s">
        <v>3449</v>
      </c>
      <c r="H1819" s="3">
        <v>1</v>
      </c>
      <c r="I1819" s="4">
        <v>0.53359187863579327</v>
      </c>
    </row>
    <row r="1820" spans="1:9" x14ac:dyDescent="0.45">
      <c r="A1820">
        <v>1086</v>
      </c>
      <c r="B1820" t="s">
        <v>5</v>
      </c>
      <c r="C1820" t="s">
        <v>406</v>
      </c>
      <c r="D1820" t="s">
        <v>10</v>
      </c>
      <c r="E1820" t="s">
        <v>407</v>
      </c>
      <c r="G1820" s="2" t="s">
        <v>1915</v>
      </c>
      <c r="H1820" s="3">
        <v>1</v>
      </c>
      <c r="I1820" s="4">
        <v>0.53370594273981975</v>
      </c>
    </row>
    <row r="1821" spans="1:9" x14ac:dyDescent="0.45">
      <c r="A1821">
        <v>1086</v>
      </c>
      <c r="B1821" t="s">
        <v>5</v>
      </c>
      <c r="C1821" t="s">
        <v>220</v>
      </c>
      <c r="D1821" t="s">
        <v>10</v>
      </c>
      <c r="E1821" t="s">
        <v>2518</v>
      </c>
      <c r="G1821" s="2" t="s">
        <v>3722</v>
      </c>
      <c r="H1821" s="3">
        <v>1</v>
      </c>
      <c r="I1821" s="4">
        <v>0.53382000684384623</v>
      </c>
    </row>
    <row r="1822" spans="1:9" x14ac:dyDescent="0.45">
      <c r="A1822">
        <v>1086</v>
      </c>
      <c r="B1822" t="s">
        <v>5</v>
      </c>
      <c r="C1822" t="s">
        <v>2519</v>
      </c>
      <c r="D1822" t="s">
        <v>10</v>
      </c>
      <c r="E1822" t="s">
        <v>2520</v>
      </c>
      <c r="G1822" s="2" t="s">
        <v>6163</v>
      </c>
      <c r="H1822" s="3">
        <v>1</v>
      </c>
      <c r="I1822" s="4">
        <v>0.53393407094787271</v>
      </c>
    </row>
    <row r="1823" spans="1:9" x14ac:dyDescent="0.45">
      <c r="A1823">
        <v>1085</v>
      </c>
      <c r="B1823" t="s">
        <v>5</v>
      </c>
      <c r="C1823" t="s">
        <v>73</v>
      </c>
      <c r="D1823" t="s">
        <v>10</v>
      </c>
      <c r="E1823" t="s">
        <v>2521</v>
      </c>
      <c r="G1823" s="2" t="s">
        <v>307</v>
      </c>
      <c r="H1823" s="3">
        <v>1</v>
      </c>
      <c r="I1823" s="4">
        <v>0.53404813505189919</v>
      </c>
    </row>
    <row r="1824" spans="1:9" x14ac:dyDescent="0.45">
      <c r="A1824">
        <v>1085</v>
      </c>
      <c r="B1824" t="s">
        <v>5</v>
      </c>
      <c r="C1824" t="s">
        <v>2522</v>
      </c>
      <c r="D1824" t="s">
        <v>10</v>
      </c>
      <c r="E1824" t="s">
        <v>2523</v>
      </c>
      <c r="G1824" s="2" t="s">
        <v>5102</v>
      </c>
      <c r="H1824" s="3">
        <v>1</v>
      </c>
      <c r="I1824" s="4">
        <v>0.53416219915592567</v>
      </c>
    </row>
    <row r="1825" spans="1:9" x14ac:dyDescent="0.45">
      <c r="A1825">
        <v>1085</v>
      </c>
      <c r="B1825" t="s">
        <v>5</v>
      </c>
      <c r="C1825" t="s">
        <v>1310</v>
      </c>
      <c r="D1825" t="s">
        <v>21</v>
      </c>
      <c r="E1825" t="s">
        <v>1311</v>
      </c>
      <c r="G1825" s="2" t="s">
        <v>7856</v>
      </c>
      <c r="H1825" s="3">
        <v>1</v>
      </c>
      <c r="I1825" s="4">
        <v>0.53427626325995214</v>
      </c>
    </row>
    <row r="1826" spans="1:9" x14ac:dyDescent="0.45">
      <c r="A1826">
        <v>1085</v>
      </c>
      <c r="B1826" t="s">
        <v>5</v>
      </c>
      <c r="C1826" t="s">
        <v>2524</v>
      </c>
      <c r="D1826" t="s">
        <v>10</v>
      </c>
      <c r="E1826" t="s">
        <v>2525</v>
      </c>
      <c r="G1826" s="2" t="s">
        <v>1827</v>
      </c>
      <c r="H1826" s="3">
        <v>1</v>
      </c>
      <c r="I1826" s="4">
        <v>0.53439032736397851</v>
      </c>
    </row>
    <row r="1827" spans="1:9" x14ac:dyDescent="0.45">
      <c r="A1827">
        <v>1085</v>
      </c>
      <c r="B1827" t="s">
        <v>5</v>
      </c>
      <c r="C1827" t="s">
        <v>2526</v>
      </c>
      <c r="D1827" t="s">
        <v>10</v>
      </c>
      <c r="E1827" t="s">
        <v>2527</v>
      </c>
      <c r="G1827" s="2" t="s">
        <v>1813</v>
      </c>
      <c r="H1827" s="3">
        <v>1</v>
      </c>
      <c r="I1827" s="4">
        <v>0.53450439146800499</v>
      </c>
    </row>
    <row r="1828" spans="1:9" x14ac:dyDescent="0.45">
      <c r="A1828">
        <v>1085</v>
      </c>
      <c r="B1828" t="s">
        <v>5</v>
      </c>
      <c r="C1828" t="s">
        <v>2528</v>
      </c>
      <c r="D1828" t="s">
        <v>10</v>
      </c>
      <c r="E1828" t="s">
        <v>2529</v>
      </c>
      <c r="G1828" s="2" t="s">
        <v>2702</v>
      </c>
      <c r="H1828" s="3">
        <v>1</v>
      </c>
      <c r="I1828" s="4">
        <v>0.53461845557203147</v>
      </c>
    </row>
    <row r="1829" spans="1:9" x14ac:dyDescent="0.45">
      <c r="A1829">
        <v>1085</v>
      </c>
      <c r="B1829" t="s">
        <v>5</v>
      </c>
      <c r="C1829" t="s">
        <v>2530</v>
      </c>
      <c r="D1829" t="s">
        <v>21</v>
      </c>
      <c r="E1829" t="s">
        <v>2531</v>
      </c>
      <c r="G1829" s="2" t="s">
        <v>2559</v>
      </c>
      <c r="H1829" s="3">
        <v>1</v>
      </c>
      <c r="I1829" s="4">
        <v>0.53473251967605795</v>
      </c>
    </row>
    <row r="1830" spans="1:9" x14ac:dyDescent="0.45">
      <c r="A1830">
        <v>1085</v>
      </c>
      <c r="B1830" t="s">
        <v>5</v>
      </c>
      <c r="C1830" t="s">
        <v>1219</v>
      </c>
      <c r="D1830" t="s">
        <v>21</v>
      </c>
      <c r="E1830" t="s">
        <v>1220</v>
      </c>
      <c r="G1830" s="2" t="s">
        <v>7832</v>
      </c>
      <c r="H1830" s="3">
        <v>1</v>
      </c>
      <c r="I1830" s="4">
        <v>0.53484658378008443</v>
      </c>
    </row>
    <row r="1831" spans="1:9" x14ac:dyDescent="0.45">
      <c r="A1831">
        <v>1085</v>
      </c>
      <c r="B1831" t="s">
        <v>5</v>
      </c>
      <c r="C1831" t="s">
        <v>1219</v>
      </c>
      <c r="D1831" t="s">
        <v>21</v>
      </c>
      <c r="E1831" t="s">
        <v>1220</v>
      </c>
      <c r="G1831" s="2" t="s">
        <v>3595</v>
      </c>
      <c r="H1831" s="3">
        <v>1</v>
      </c>
      <c r="I1831" s="4">
        <v>0.53496064788411091</v>
      </c>
    </row>
    <row r="1832" spans="1:9" x14ac:dyDescent="0.45">
      <c r="A1832">
        <v>1085</v>
      </c>
      <c r="B1832" t="s">
        <v>5</v>
      </c>
      <c r="C1832" t="s">
        <v>776</v>
      </c>
      <c r="D1832" t="s">
        <v>21</v>
      </c>
      <c r="E1832" t="s">
        <v>777</v>
      </c>
      <c r="G1832" s="2" t="s">
        <v>4780</v>
      </c>
      <c r="H1832" s="3">
        <v>1</v>
      </c>
      <c r="I1832" s="4">
        <v>0.53507471198813739</v>
      </c>
    </row>
    <row r="1833" spans="1:9" x14ac:dyDescent="0.45">
      <c r="A1833">
        <v>1085</v>
      </c>
      <c r="B1833" t="s">
        <v>5</v>
      </c>
      <c r="C1833" t="s">
        <v>2532</v>
      </c>
      <c r="D1833" t="s">
        <v>7</v>
      </c>
      <c r="E1833" t="s">
        <v>2533</v>
      </c>
      <c r="G1833" s="2" t="s">
        <v>1534</v>
      </c>
      <c r="H1833" s="3">
        <v>1</v>
      </c>
      <c r="I1833" s="4">
        <v>0.53518877609216375</v>
      </c>
    </row>
    <row r="1834" spans="1:9" x14ac:dyDescent="0.45">
      <c r="A1834">
        <v>1085</v>
      </c>
      <c r="B1834" t="s">
        <v>5</v>
      </c>
      <c r="C1834" t="s">
        <v>2534</v>
      </c>
      <c r="D1834" t="s">
        <v>21</v>
      </c>
      <c r="E1834" t="s">
        <v>2535</v>
      </c>
      <c r="G1834" s="2" t="s">
        <v>8136</v>
      </c>
      <c r="H1834" s="3">
        <v>1</v>
      </c>
      <c r="I1834" s="4">
        <v>0.53530284019619023</v>
      </c>
    </row>
    <row r="1835" spans="1:9" x14ac:dyDescent="0.45">
      <c r="A1835">
        <v>1085</v>
      </c>
      <c r="B1835" t="s">
        <v>5</v>
      </c>
      <c r="C1835" t="s">
        <v>2536</v>
      </c>
      <c r="D1835" t="s">
        <v>10</v>
      </c>
      <c r="E1835" t="s">
        <v>2537</v>
      </c>
      <c r="G1835" s="2" t="s">
        <v>7471</v>
      </c>
      <c r="H1835" s="3">
        <v>1</v>
      </c>
      <c r="I1835" s="4">
        <v>0.53541690430021671</v>
      </c>
    </row>
    <row r="1836" spans="1:9" x14ac:dyDescent="0.45">
      <c r="A1836">
        <v>1085</v>
      </c>
      <c r="B1836" t="s">
        <v>5</v>
      </c>
      <c r="C1836" t="s">
        <v>2538</v>
      </c>
      <c r="D1836" t="s">
        <v>10</v>
      </c>
      <c r="E1836" t="s">
        <v>2539</v>
      </c>
      <c r="G1836" s="2" t="s">
        <v>7532</v>
      </c>
      <c r="H1836" s="3">
        <v>1</v>
      </c>
      <c r="I1836" s="4">
        <v>0.53553096840424319</v>
      </c>
    </row>
    <row r="1837" spans="1:9" x14ac:dyDescent="0.45">
      <c r="A1837">
        <v>1085</v>
      </c>
      <c r="B1837" t="s">
        <v>5</v>
      </c>
      <c r="C1837" t="s">
        <v>29</v>
      </c>
      <c r="D1837" t="s">
        <v>10</v>
      </c>
      <c r="E1837" t="s">
        <v>30</v>
      </c>
      <c r="G1837" s="2" t="s">
        <v>703</v>
      </c>
      <c r="H1837" s="3">
        <v>1</v>
      </c>
      <c r="I1837" s="4">
        <v>0.53564503250826967</v>
      </c>
    </row>
    <row r="1838" spans="1:9" x14ac:dyDescent="0.45">
      <c r="A1838">
        <v>1085</v>
      </c>
      <c r="B1838" t="s">
        <v>5</v>
      </c>
      <c r="C1838" t="s">
        <v>2540</v>
      </c>
      <c r="D1838" t="s">
        <v>10</v>
      </c>
      <c r="E1838" t="s">
        <v>2541</v>
      </c>
      <c r="G1838" s="2" t="s">
        <v>444</v>
      </c>
      <c r="H1838" s="3">
        <v>1</v>
      </c>
      <c r="I1838" s="4">
        <v>0.53575909661229615</v>
      </c>
    </row>
    <row r="1839" spans="1:9" x14ac:dyDescent="0.45">
      <c r="A1839">
        <v>1085</v>
      </c>
      <c r="B1839" t="s">
        <v>5</v>
      </c>
      <c r="C1839" t="s">
        <v>1581</v>
      </c>
      <c r="D1839" t="s">
        <v>21</v>
      </c>
      <c r="E1839" t="s">
        <v>1582</v>
      </c>
      <c r="G1839" s="2" t="s">
        <v>3914</v>
      </c>
      <c r="H1839" s="3">
        <v>1</v>
      </c>
      <c r="I1839" s="4">
        <v>0.53587316071632263</v>
      </c>
    </row>
    <row r="1840" spans="1:9" x14ac:dyDescent="0.45">
      <c r="A1840">
        <v>1085</v>
      </c>
      <c r="B1840" t="s">
        <v>5</v>
      </c>
      <c r="C1840" t="s">
        <v>1581</v>
      </c>
      <c r="D1840" t="s">
        <v>21</v>
      </c>
      <c r="E1840" t="s">
        <v>1582</v>
      </c>
      <c r="G1840" s="2" t="s">
        <v>8872</v>
      </c>
      <c r="H1840" s="3">
        <v>1</v>
      </c>
      <c r="I1840" s="4">
        <v>0.535987224820349</v>
      </c>
    </row>
    <row r="1841" spans="1:9" x14ac:dyDescent="0.45">
      <c r="A1841">
        <v>1085</v>
      </c>
      <c r="B1841" t="s">
        <v>5</v>
      </c>
      <c r="C1841" t="s">
        <v>2542</v>
      </c>
      <c r="D1841" t="s">
        <v>10</v>
      </c>
      <c r="E1841" t="s">
        <v>2543</v>
      </c>
      <c r="G1841" s="2" t="s">
        <v>3988</v>
      </c>
      <c r="H1841" s="3">
        <v>1</v>
      </c>
      <c r="I1841" s="4">
        <v>0.53610128892437547</v>
      </c>
    </row>
    <row r="1842" spans="1:9" x14ac:dyDescent="0.45">
      <c r="A1842">
        <v>1085</v>
      </c>
      <c r="B1842" t="s">
        <v>5</v>
      </c>
      <c r="C1842" t="s">
        <v>16</v>
      </c>
      <c r="D1842" t="s">
        <v>10</v>
      </c>
      <c r="E1842" t="s">
        <v>17</v>
      </c>
      <c r="G1842" s="2" t="s">
        <v>3926</v>
      </c>
      <c r="H1842" s="3">
        <v>1</v>
      </c>
      <c r="I1842" s="4">
        <v>0.53621535302840195</v>
      </c>
    </row>
    <row r="1843" spans="1:9" x14ac:dyDescent="0.45">
      <c r="A1843">
        <v>1085</v>
      </c>
      <c r="B1843" t="s">
        <v>5</v>
      </c>
      <c r="C1843" t="s">
        <v>268</v>
      </c>
      <c r="D1843" t="s">
        <v>10</v>
      </c>
      <c r="E1843" t="s">
        <v>2544</v>
      </c>
      <c r="G1843" s="2" t="s">
        <v>7736</v>
      </c>
      <c r="H1843" s="3">
        <v>1</v>
      </c>
      <c r="I1843" s="4">
        <v>0.53632941713242843</v>
      </c>
    </row>
    <row r="1844" spans="1:9" x14ac:dyDescent="0.45">
      <c r="A1844">
        <v>1085</v>
      </c>
      <c r="B1844" t="s">
        <v>5</v>
      </c>
      <c r="C1844" t="s">
        <v>2545</v>
      </c>
      <c r="D1844" t="s">
        <v>10</v>
      </c>
      <c r="E1844" t="s">
        <v>2546</v>
      </c>
      <c r="G1844" s="2" t="s">
        <v>3646</v>
      </c>
      <c r="H1844" s="3">
        <v>1</v>
      </c>
      <c r="I1844" s="4">
        <v>0.53644348123645491</v>
      </c>
    </row>
    <row r="1845" spans="1:9" x14ac:dyDescent="0.45">
      <c r="A1845">
        <v>1085</v>
      </c>
      <c r="B1845" t="s">
        <v>5</v>
      </c>
      <c r="C1845" t="s">
        <v>101</v>
      </c>
      <c r="D1845" t="s">
        <v>10</v>
      </c>
      <c r="E1845" t="s">
        <v>102</v>
      </c>
      <c r="G1845" s="2" t="s">
        <v>4370</v>
      </c>
      <c r="H1845" s="3">
        <v>1</v>
      </c>
      <c r="I1845" s="4">
        <v>0.53655754534048139</v>
      </c>
    </row>
    <row r="1846" spans="1:9" x14ac:dyDescent="0.45">
      <c r="A1846">
        <v>1084</v>
      </c>
      <c r="B1846" t="s">
        <v>5</v>
      </c>
      <c r="C1846" t="s">
        <v>412</v>
      </c>
      <c r="D1846" t="s">
        <v>21</v>
      </c>
      <c r="E1846" t="s">
        <v>2547</v>
      </c>
      <c r="G1846" s="2" t="s">
        <v>2683</v>
      </c>
      <c r="H1846" s="3">
        <v>1</v>
      </c>
      <c r="I1846" s="4">
        <v>0.53667160944450787</v>
      </c>
    </row>
    <row r="1847" spans="1:9" x14ac:dyDescent="0.45">
      <c r="A1847">
        <v>1084</v>
      </c>
      <c r="B1847" t="s">
        <v>5</v>
      </c>
      <c r="C1847" t="s">
        <v>1731</v>
      </c>
      <c r="D1847" t="s">
        <v>10</v>
      </c>
      <c r="E1847" t="s">
        <v>1732</v>
      </c>
      <c r="G1847" s="2" t="s">
        <v>9206</v>
      </c>
      <c r="H1847" s="3">
        <v>1</v>
      </c>
      <c r="I1847" s="4">
        <v>0.53678567354853424</v>
      </c>
    </row>
    <row r="1848" spans="1:9" x14ac:dyDescent="0.45">
      <c r="A1848">
        <v>1084</v>
      </c>
      <c r="B1848" t="s">
        <v>5</v>
      </c>
      <c r="C1848" t="s">
        <v>47</v>
      </c>
      <c r="D1848" t="s">
        <v>10</v>
      </c>
      <c r="E1848" t="s">
        <v>48</v>
      </c>
      <c r="G1848" s="2" t="s">
        <v>6894</v>
      </c>
      <c r="H1848" s="3">
        <v>1</v>
      </c>
      <c r="I1848" s="4">
        <v>0.53689973765256072</v>
      </c>
    </row>
    <row r="1849" spans="1:9" x14ac:dyDescent="0.45">
      <c r="A1849">
        <v>1084</v>
      </c>
      <c r="B1849" t="s">
        <v>5</v>
      </c>
      <c r="C1849" t="s">
        <v>2548</v>
      </c>
      <c r="D1849" t="s">
        <v>10</v>
      </c>
      <c r="E1849" t="s">
        <v>2549</v>
      </c>
      <c r="G1849" s="2" t="s">
        <v>5207</v>
      </c>
      <c r="H1849" s="3">
        <v>1</v>
      </c>
      <c r="I1849" s="4">
        <v>0.53701380175658719</v>
      </c>
    </row>
    <row r="1850" spans="1:9" x14ac:dyDescent="0.45">
      <c r="A1850">
        <v>1084</v>
      </c>
      <c r="B1850" t="s">
        <v>5</v>
      </c>
      <c r="C1850" t="s">
        <v>809</v>
      </c>
      <c r="D1850" t="s">
        <v>10</v>
      </c>
      <c r="E1850" t="s">
        <v>2550</v>
      </c>
      <c r="G1850" s="2" t="s">
        <v>6175</v>
      </c>
      <c r="H1850" s="3">
        <v>1</v>
      </c>
      <c r="I1850" s="4">
        <v>0.53712786586061367</v>
      </c>
    </row>
    <row r="1851" spans="1:9" x14ac:dyDescent="0.45">
      <c r="A1851">
        <v>1084</v>
      </c>
      <c r="B1851" t="s">
        <v>5</v>
      </c>
      <c r="C1851" t="s">
        <v>2551</v>
      </c>
      <c r="D1851" t="s">
        <v>21</v>
      </c>
      <c r="E1851" t="s">
        <v>2552</v>
      </c>
      <c r="G1851" s="2" t="s">
        <v>9028</v>
      </c>
      <c r="H1851" s="3">
        <v>1</v>
      </c>
      <c r="I1851" s="4">
        <v>0.53724192996464015</v>
      </c>
    </row>
    <row r="1852" spans="1:9" x14ac:dyDescent="0.45">
      <c r="A1852">
        <v>1084</v>
      </c>
      <c r="B1852" t="s">
        <v>5</v>
      </c>
      <c r="C1852" t="s">
        <v>1021</v>
      </c>
      <c r="D1852" t="s">
        <v>21</v>
      </c>
      <c r="E1852" t="s">
        <v>1022</v>
      </c>
      <c r="G1852" s="2" t="s">
        <v>6541</v>
      </c>
      <c r="H1852" s="3">
        <v>1</v>
      </c>
      <c r="I1852" s="4">
        <v>0.53735599406866663</v>
      </c>
    </row>
    <row r="1853" spans="1:9" x14ac:dyDescent="0.45">
      <c r="A1853">
        <v>1084</v>
      </c>
      <c r="B1853" t="s">
        <v>5</v>
      </c>
      <c r="C1853" t="s">
        <v>73</v>
      </c>
      <c r="D1853" t="s">
        <v>10</v>
      </c>
      <c r="E1853" t="s">
        <v>1965</v>
      </c>
      <c r="G1853" s="2" t="s">
        <v>4369</v>
      </c>
      <c r="H1853" s="3">
        <v>1</v>
      </c>
      <c r="I1853" s="4">
        <v>0.537470058172693</v>
      </c>
    </row>
    <row r="1854" spans="1:9" x14ac:dyDescent="0.45">
      <c r="A1854">
        <v>1084</v>
      </c>
      <c r="B1854" t="s">
        <v>5</v>
      </c>
      <c r="C1854" t="s">
        <v>2181</v>
      </c>
      <c r="D1854" t="s">
        <v>10</v>
      </c>
      <c r="E1854" t="s">
        <v>2553</v>
      </c>
      <c r="G1854" s="2" t="s">
        <v>3992</v>
      </c>
      <c r="H1854" s="3">
        <v>1</v>
      </c>
      <c r="I1854" s="4">
        <v>0.53758412227671948</v>
      </c>
    </row>
    <row r="1855" spans="1:9" x14ac:dyDescent="0.45">
      <c r="A1855">
        <v>1084</v>
      </c>
      <c r="B1855" t="s">
        <v>5</v>
      </c>
      <c r="C1855" t="s">
        <v>2491</v>
      </c>
      <c r="D1855" t="s">
        <v>10</v>
      </c>
      <c r="E1855" t="s">
        <v>2554</v>
      </c>
      <c r="G1855" s="2" t="s">
        <v>822</v>
      </c>
      <c r="H1855" s="3">
        <v>1</v>
      </c>
      <c r="I1855" s="4">
        <v>0.53769818638074596</v>
      </c>
    </row>
    <row r="1856" spans="1:9" x14ac:dyDescent="0.45">
      <c r="A1856">
        <v>1084</v>
      </c>
      <c r="B1856" t="s">
        <v>5</v>
      </c>
      <c r="C1856" t="s">
        <v>406</v>
      </c>
      <c r="D1856" t="s">
        <v>21</v>
      </c>
      <c r="E1856" t="s">
        <v>1595</v>
      </c>
      <c r="G1856" s="2" t="s">
        <v>7933</v>
      </c>
      <c r="H1856" s="3">
        <v>1</v>
      </c>
      <c r="I1856" s="4">
        <v>0.53781225048477244</v>
      </c>
    </row>
    <row r="1857" spans="1:9" x14ac:dyDescent="0.45">
      <c r="A1857">
        <v>1084</v>
      </c>
      <c r="B1857" t="s">
        <v>5</v>
      </c>
      <c r="C1857" t="s">
        <v>2555</v>
      </c>
      <c r="D1857" t="s">
        <v>10</v>
      </c>
      <c r="E1857" t="s">
        <v>2556</v>
      </c>
      <c r="G1857" s="2" t="s">
        <v>6819</v>
      </c>
      <c r="H1857" s="3">
        <v>1</v>
      </c>
      <c r="I1857" s="4">
        <v>0.53792631458879892</v>
      </c>
    </row>
    <row r="1858" spans="1:9" x14ac:dyDescent="0.45">
      <c r="A1858">
        <v>1084</v>
      </c>
      <c r="B1858" t="s">
        <v>5</v>
      </c>
      <c r="C1858" t="s">
        <v>2557</v>
      </c>
      <c r="D1858" t="s">
        <v>10</v>
      </c>
      <c r="E1858" t="s">
        <v>2558</v>
      </c>
      <c r="G1858" s="2" t="s">
        <v>6233</v>
      </c>
      <c r="H1858" s="3">
        <v>1</v>
      </c>
      <c r="I1858" s="4">
        <v>0.53804037869282539</v>
      </c>
    </row>
    <row r="1859" spans="1:9" x14ac:dyDescent="0.45">
      <c r="A1859">
        <v>1084</v>
      </c>
      <c r="B1859" t="s">
        <v>5</v>
      </c>
      <c r="C1859" t="s">
        <v>216</v>
      </c>
      <c r="D1859" t="s">
        <v>10</v>
      </c>
      <c r="E1859" t="s">
        <v>217</v>
      </c>
      <c r="G1859" s="2" t="s">
        <v>6126</v>
      </c>
      <c r="H1859" s="3">
        <v>1</v>
      </c>
      <c r="I1859" s="4">
        <v>0.53815444279685187</v>
      </c>
    </row>
    <row r="1860" spans="1:9" x14ac:dyDescent="0.45">
      <c r="A1860">
        <v>1084</v>
      </c>
      <c r="B1860" t="s">
        <v>5</v>
      </c>
      <c r="C1860" t="s">
        <v>1004</v>
      </c>
      <c r="D1860" t="s">
        <v>10</v>
      </c>
      <c r="E1860" t="s">
        <v>2559</v>
      </c>
      <c r="G1860" s="2" t="s">
        <v>7034</v>
      </c>
      <c r="H1860" s="3">
        <v>1</v>
      </c>
      <c r="I1860" s="4">
        <v>0.53826850690087824</v>
      </c>
    </row>
    <row r="1861" spans="1:9" x14ac:dyDescent="0.45">
      <c r="A1861">
        <v>1083</v>
      </c>
      <c r="B1861" t="s">
        <v>5</v>
      </c>
      <c r="C1861" t="s">
        <v>2560</v>
      </c>
      <c r="D1861" t="s">
        <v>10</v>
      </c>
      <c r="E1861" t="s">
        <v>2561</v>
      </c>
      <c r="G1861" s="2" t="s">
        <v>4511</v>
      </c>
      <c r="H1861" s="3">
        <v>1</v>
      </c>
      <c r="I1861" s="4">
        <v>0.53838257100490472</v>
      </c>
    </row>
    <row r="1862" spans="1:9" x14ac:dyDescent="0.45">
      <c r="A1862">
        <v>1083</v>
      </c>
      <c r="B1862" t="s">
        <v>5</v>
      </c>
      <c r="C1862" t="s">
        <v>2562</v>
      </c>
      <c r="D1862" t="s">
        <v>10</v>
      </c>
      <c r="E1862" t="s">
        <v>2563</v>
      </c>
      <c r="G1862" s="2" t="s">
        <v>7886</v>
      </c>
      <c r="H1862" s="3">
        <v>1</v>
      </c>
      <c r="I1862" s="4">
        <v>0.5384966351089312</v>
      </c>
    </row>
    <row r="1863" spans="1:9" x14ac:dyDescent="0.45">
      <c r="A1863">
        <v>1083</v>
      </c>
      <c r="B1863" t="s">
        <v>5</v>
      </c>
      <c r="C1863" t="s">
        <v>1739</v>
      </c>
      <c r="D1863" t="s">
        <v>10</v>
      </c>
      <c r="E1863" t="s">
        <v>2564</v>
      </c>
      <c r="G1863" s="2" t="s">
        <v>3633</v>
      </c>
      <c r="H1863" s="3">
        <v>1</v>
      </c>
      <c r="I1863" s="4">
        <v>0.53861069921295768</v>
      </c>
    </row>
    <row r="1864" spans="1:9" x14ac:dyDescent="0.45">
      <c r="A1864">
        <v>1083</v>
      </c>
      <c r="B1864" t="s">
        <v>5</v>
      </c>
      <c r="C1864" t="s">
        <v>1219</v>
      </c>
      <c r="D1864" t="s">
        <v>21</v>
      </c>
      <c r="E1864" t="s">
        <v>2565</v>
      </c>
      <c r="G1864" s="2" t="s">
        <v>8655</v>
      </c>
      <c r="H1864" s="3">
        <v>1</v>
      </c>
      <c r="I1864" s="4">
        <v>0.53872476331698416</v>
      </c>
    </row>
    <row r="1865" spans="1:9" x14ac:dyDescent="0.45">
      <c r="A1865">
        <v>1083</v>
      </c>
      <c r="B1865" t="s">
        <v>5</v>
      </c>
      <c r="C1865" t="s">
        <v>1219</v>
      </c>
      <c r="D1865" t="s">
        <v>21</v>
      </c>
      <c r="E1865" t="s">
        <v>2565</v>
      </c>
      <c r="G1865" s="2" t="s">
        <v>8928</v>
      </c>
      <c r="H1865" s="3">
        <v>1</v>
      </c>
      <c r="I1865" s="4">
        <v>0.53883882742101064</v>
      </c>
    </row>
    <row r="1866" spans="1:9" x14ac:dyDescent="0.45">
      <c r="A1866">
        <v>1083</v>
      </c>
      <c r="B1866" t="s">
        <v>5</v>
      </c>
      <c r="C1866" t="s">
        <v>368</v>
      </c>
      <c r="D1866" t="s">
        <v>10</v>
      </c>
      <c r="E1866" t="s">
        <v>369</v>
      </c>
      <c r="G1866" s="2" t="s">
        <v>1781</v>
      </c>
      <c r="H1866" s="3">
        <v>1</v>
      </c>
      <c r="I1866" s="4">
        <v>0.53895289152503711</v>
      </c>
    </row>
    <row r="1867" spans="1:9" x14ac:dyDescent="0.45">
      <c r="A1867">
        <v>1083</v>
      </c>
      <c r="B1867" t="s">
        <v>5</v>
      </c>
      <c r="C1867" t="s">
        <v>2566</v>
      </c>
      <c r="D1867" t="s">
        <v>21</v>
      </c>
      <c r="E1867" t="s">
        <v>2567</v>
      </c>
      <c r="G1867" s="2" t="s">
        <v>1521</v>
      </c>
      <c r="H1867" s="3">
        <v>1</v>
      </c>
      <c r="I1867" s="4">
        <v>0.53906695562906348</v>
      </c>
    </row>
    <row r="1868" spans="1:9" x14ac:dyDescent="0.45">
      <c r="A1868">
        <v>1083</v>
      </c>
      <c r="B1868" t="s">
        <v>5</v>
      </c>
      <c r="C1868" t="s">
        <v>2568</v>
      </c>
      <c r="D1868" t="s">
        <v>21</v>
      </c>
      <c r="E1868" t="s">
        <v>2569</v>
      </c>
      <c r="G1868" s="2" t="s">
        <v>8522</v>
      </c>
      <c r="H1868" s="3">
        <v>1</v>
      </c>
      <c r="I1868" s="4">
        <v>0.53918101973308996</v>
      </c>
    </row>
    <row r="1869" spans="1:9" x14ac:dyDescent="0.45">
      <c r="A1869">
        <v>1083</v>
      </c>
      <c r="B1869" t="s">
        <v>5</v>
      </c>
      <c r="C1869" t="s">
        <v>2568</v>
      </c>
      <c r="D1869" t="s">
        <v>21</v>
      </c>
      <c r="E1869" t="s">
        <v>2569</v>
      </c>
      <c r="G1869" s="2" t="s">
        <v>3252</v>
      </c>
      <c r="H1869" s="3">
        <v>1</v>
      </c>
      <c r="I1869" s="4">
        <v>0.53929508383711644</v>
      </c>
    </row>
    <row r="1870" spans="1:9" x14ac:dyDescent="0.45">
      <c r="A1870">
        <v>1083</v>
      </c>
      <c r="B1870" t="s">
        <v>5</v>
      </c>
      <c r="C1870" t="s">
        <v>2568</v>
      </c>
      <c r="D1870" t="s">
        <v>21</v>
      </c>
      <c r="E1870" t="s">
        <v>2569</v>
      </c>
      <c r="G1870" s="2" t="s">
        <v>8048</v>
      </c>
      <c r="H1870" s="3">
        <v>1</v>
      </c>
      <c r="I1870" s="4">
        <v>0.53940914794114292</v>
      </c>
    </row>
    <row r="1871" spans="1:9" x14ac:dyDescent="0.45">
      <c r="A1871">
        <v>1083</v>
      </c>
      <c r="B1871" t="s">
        <v>5</v>
      </c>
      <c r="C1871" t="s">
        <v>2570</v>
      </c>
      <c r="D1871" t="s">
        <v>21</v>
      </c>
      <c r="E1871" t="s">
        <v>2571</v>
      </c>
      <c r="G1871" s="2" t="s">
        <v>6081</v>
      </c>
      <c r="H1871" s="3">
        <v>1</v>
      </c>
      <c r="I1871" s="4">
        <v>0.5395232120451694</v>
      </c>
    </row>
    <row r="1872" spans="1:9" x14ac:dyDescent="0.45">
      <c r="A1872">
        <v>1083</v>
      </c>
      <c r="B1872" t="s">
        <v>5</v>
      </c>
      <c r="C1872" t="s">
        <v>679</v>
      </c>
      <c r="D1872" t="s">
        <v>10</v>
      </c>
      <c r="E1872" t="s">
        <v>835</v>
      </c>
      <c r="G1872" s="2" t="s">
        <v>5544</v>
      </c>
      <c r="H1872" s="3">
        <v>1</v>
      </c>
      <c r="I1872" s="4">
        <v>0.53963727614919588</v>
      </c>
    </row>
    <row r="1873" spans="1:9" x14ac:dyDescent="0.45">
      <c r="A1873">
        <v>1083</v>
      </c>
      <c r="B1873" t="s">
        <v>5</v>
      </c>
      <c r="C1873" t="s">
        <v>2572</v>
      </c>
      <c r="D1873" t="s">
        <v>10</v>
      </c>
      <c r="E1873" t="s">
        <v>2573</v>
      </c>
      <c r="G1873" s="2" t="s">
        <v>5083</v>
      </c>
      <c r="H1873" s="3">
        <v>1</v>
      </c>
      <c r="I1873" s="4">
        <v>0.53975134025322236</v>
      </c>
    </row>
    <row r="1874" spans="1:9" x14ac:dyDescent="0.45">
      <c r="A1874">
        <v>1083</v>
      </c>
      <c r="B1874" t="s">
        <v>5</v>
      </c>
      <c r="C1874" t="s">
        <v>2574</v>
      </c>
      <c r="D1874" t="s">
        <v>10</v>
      </c>
      <c r="E1874" t="s">
        <v>2575</v>
      </c>
      <c r="G1874" s="2" t="s">
        <v>1301</v>
      </c>
      <c r="H1874" s="3">
        <v>1</v>
      </c>
      <c r="I1874" s="4">
        <v>0.53986540435724872</v>
      </c>
    </row>
    <row r="1875" spans="1:9" x14ac:dyDescent="0.45">
      <c r="A1875">
        <v>1083</v>
      </c>
      <c r="B1875" t="s">
        <v>5</v>
      </c>
      <c r="C1875" t="s">
        <v>2576</v>
      </c>
      <c r="D1875" t="s">
        <v>10</v>
      </c>
      <c r="E1875" t="s">
        <v>2577</v>
      </c>
      <c r="G1875" s="2" t="s">
        <v>5796</v>
      </c>
      <c r="H1875" s="3">
        <v>1</v>
      </c>
      <c r="I1875" s="4">
        <v>0.5399794684612752</v>
      </c>
    </row>
    <row r="1876" spans="1:9" x14ac:dyDescent="0.45">
      <c r="A1876">
        <v>1082</v>
      </c>
      <c r="B1876" t="s">
        <v>5</v>
      </c>
      <c r="C1876" t="s">
        <v>2578</v>
      </c>
      <c r="D1876" t="s">
        <v>10</v>
      </c>
      <c r="E1876" t="s">
        <v>2579</v>
      </c>
      <c r="G1876" s="2" t="s">
        <v>4033</v>
      </c>
      <c r="H1876" s="3">
        <v>1</v>
      </c>
      <c r="I1876" s="4">
        <v>0.54009353256530168</v>
      </c>
    </row>
    <row r="1877" spans="1:9" x14ac:dyDescent="0.45">
      <c r="A1877">
        <v>1082</v>
      </c>
      <c r="B1877" t="s">
        <v>5</v>
      </c>
      <c r="C1877" t="s">
        <v>2580</v>
      </c>
      <c r="D1877" t="s">
        <v>10</v>
      </c>
      <c r="E1877" t="s">
        <v>2581</v>
      </c>
      <c r="G1877" s="2" t="s">
        <v>5370</v>
      </c>
      <c r="H1877" s="3">
        <v>1</v>
      </c>
      <c r="I1877" s="4">
        <v>0.54020759666932816</v>
      </c>
    </row>
    <row r="1878" spans="1:9" x14ac:dyDescent="0.45">
      <c r="A1878">
        <v>1082</v>
      </c>
      <c r="B1878" t="s">
        <v>5</v>
      </c>
      <c r="C1878" t="s">
        <v>2582</v>
      </c>
      <c r="D1878" t="s">
        <v>21</v>
      </c>
      <c r="E1878" t="s">
        <v>2583</v>
      </c>
      <c r="G1878" s="2" t="s">
        <v>857</v>
      </c>
      <c r="H1878" s="3">
        <v>1</v>
      </c>
      <c r="I1878" s="4">
        <v>0.54032166077335464</v>
      </c>
    </row>
    <row r="1879" spans="1:9" x14ac:dyDescent="0.45">
      <c r="A1879">
        <v>1082</v>
      </c>
      <c r="B1879" t="s">
        <v>5</v>
      </c>
      <c r="C1879" t="s">
        <v>2584</v>
      </c>
      <c r="D1879" t="s">
        <v>10</v>
      </c>
      <c r="E1879" t="s">
        <v>2585</v>
      </c>
      <c r="G1879" s="2" t="s">
        <v>8898</v>
      </c>
      <c r="H1879" s="3">
        <v>1</v>
      </c>
      <c r="I1879" s="4">
        <v>0.54043572487738112</v>
      </c>
    </row>
    <row r="1880" spans="1:9" x14ac:dyDescent="0.45">
      <c r="A1880">
        <v>1082</v>
      </c>
      <c r="B1880" t="s">
        <v>5</v>
      </c>
      <c r="C1880" t="s">
        <v>809</v>
      </c>
      <c r="D1880" t="s">
        <v>10</v>
      </c>
      <c r="E1880" t="s">
        <v>2586</v>
      </c>
      <c r="G1880" s="2" t="s">
        <v>3466</v>
      </c>
      <c r="H1880" s="3">
        <v>1</v>
      </c>
      <c r="I1880" s="4">
        <v>0.5405497889814076</v>
      </c>
    </row>
    <row r="1881" spans="1:9" x14ac:dyDescent="0.45">
      <c r="A1881">
        <v>1082</v>
      </c>
      <c r="B1881" t="s">
        <v>5</v>
      </c>
      <c r="C1881" t="s">
        <v>2587</v>
      </c>
      <c r="D1881" t="s">
        <v>21</v>
      </c>
      <c r="E1881" t="s">
        <v>2588</v>
      </c>
      <c r="G1881" s="2" t="s">
        <v>7772</v>
      </c>
      <c r="H1881" s="3">
        <v>1</v>
      </c>
      <c r="I1881" s="4">
        <v>0.54066385308543397</v>
      </c>
    </row>
    <row r="1882" spans="1:9" x14ac:dyDescent="0.45">
      <c r="A1882">
        <v>1082</v>
      </c>
      <c r="B1882" t="s">
        <v>5</v>
      </c>
      <c r="C1882" t="s">
        <v>2589</v>
      </c>
      <c r="D1882" t="s">
        <v>10</v>
      </c>
      <c r="E1882" t="s">
        <v>2590</v>
      </c>
      <c r="G1882" s="2" t="s">
        <v>2391</v>
      </c>
      <c r="H1882" s="3">
        <v>1</v>
      </c>
      <c r="I1882" s="4">
        <v>0.54077791718946044</v>
      </c>
    </row>
    <row r="1883" spans="1:9" x14ac:dyDescent="0.45">
      <c r="A1883">
        <v>1081</v>
      </c>
      <c r="B1883" t="s">
        <v>5</v>
      </c>
      <c r="C1883" t="s">
        <v>2591</v>
      </c>
      <c r="D1883" t="s">
        <v>10</v>
      </c>
      <c r="E1883" t="s">
        <v>2592</v>
      </c>
      <c r="G1883" s="2" t="s">
        <v>5074</v>
      </c>
      <c r="H1883" s="3">
        <v>1</v>
      </c>
      <c r="I1883" s="4">
        <v>0.54089198129348692</v>
      </c>
    </row>
    <row r="1884" spans="1:9" x14ac:dyDescent="0.45">
      <c r="A1884">
        <v>1081</v>
      </c>
      <c r="B1884" t="s">
        <v>5</v>
      </c>
      <c r="C1884" t="s">
        <v>109</v>
      </c>
      <c r="D1884" t="s">
        <v>10</v>
      </c>
      <c r="E1884" t="s">
        <v>110</v>
      </c>
      <c r="G1884" s="2" t="s">
        <v>8712</v>
      </c>
      <c r="H1884" s="3">
        <v>1</v>
      </c>
      <c r="I1884" s="4">
        <v>0.5410060453975134</v>
      </c>
    </row>
    <row r="1885" spans="1:9" x14ac:dyDescent="0.45">
      <c r="A1885">
        <v>1081</v>
      </c>
      <c r="B1885" t="s">
        <v>5</v>
      </c>
      <c r="C1885" t="s">
        <v>2593</v>
      </c>
      <c r="D1885" t="s">
        <v>10</v>
      </c>
      <c r="E1885" t="s">
        <v>2594</v>
      </c>
      <c r="G1885" s="2" t="s">
        <v>3039</v>
      </c>
      <c r="H1885" s="3">
        <v>1</v>
      </c>
      <c r="I1885" s="4">
        <v>0.54112010950153988</v>
      </c>
    </row>
    <row r="1886" spans="1:9" x14ac:dyDescent="0.45">
      <c r="A1886">
        <v>1081</v>
      </c>
      <c r="B1886" t="s">
        <v>5</v>
      </c>
      <c r="C1886" t="s">
        <v>2595</v>
      </c>
      <c r="D1886" t="s">
        <v>10</v>
      </c>
      <c r="E1886" t="s">
        <v>2596</v>
      </c>
      <c r="G1886" s="2" t="s">
        <v>6467</v>
      </c>
      <c r="H1886" s="3">
        <v>1</v>
      </c>
      <c r="I1886" s="4">
        <v>0.54123417360556636</v>
      </c>
    </row>
    <row r="1887" spans="1:9" x14ac:dyDescent="0.45">
      <c r="A1887">
        <v>1081</v>
      </c>
      <c r="B1887" t="s">
        <v>5</v>
      </c>
      <c r="C1887" t="s">
        <v>2597</v>
      </c>
      <c r="D1887" t="s">
        <v>10</v>
      </c>
      <c r="E1887" t="s">
        <v>2598</v>
      </c>
      <c r="G1887" s="2" t="s">
        <v>6978</v>
      </c>
      <c r="H1887" s="3">
        <v>1</v>
      </c>
      <c r="I1887" s="4">
        <v>0.54134823770959284</v>
      </c>
    </row>
    <row r="1888" spans="1:9" x14ac:dyDescent="0.45">
      <c r="A1888">
        <v>1081</v>
      </c>
      <c r="B1888" t="s">
        <v>5</v>
      </c>
      <c r="C1888" t="s">
        <v>514</v>
      </c>
      <c r="D1888" t="s">
        <v>10</v>
      </c>
      <c r="E1888" t="s">
        <v>2166</v>
      </c>
      <c r="G1888" s="2" t="s">
        <v>3115</v>
      </c>
      <c r="H1888" s="3">
        <v>1</v>
      </c>
      <c r="I1888" s="4">
        <v>0.54146230181361921</v>
      </c>
    </row>
    <row r="1889" spans="1:9" x14ac:dyDescent="0.45">
      <c r="A1889">
        <v>1081</v>
      </c>
      <c r="B1889" t="s">
        <v>5</v>
      </c>
      <c r="C1889" t="s">
        <v>1049</v>
      </c>
      <c r="D1889" t="s">
        <v>10</v>
      </c>
      <c r="E1889" t="s">
        <v>1050</v>
      </c>
      <c r="G1889" s="2" t="s">
        <v>2543</v>
      </c>
      <c r="H1889" s="3">
        <v>1</v>
      </c>
      <c r="I1889" s="4">
        <v>0.54157636591764569</v>
      </c>
    </row>
    <row r="1890" spans="1:9" x14ac:dyDescent="0.45">
      <c r="A1890">
        <v>1081</v>
      </c>
      <c r="B1890" t="s">
        <v>5</v>
      </c>
      <c r="C1890" t="s">
        <v>2599</v>
      </c>
      <c r="D1890" t="s">
        <v>21</v>
      </c>
      <c r="E1890" t="s">
        <v>2600</v>
      </c>
      <c r="G1890" s="2" t="s">
        <v>3813</v>
      </c>
      <c r="H1890" s="3">
        <v>1</v>
      </c>
      <c r="I1890" s="4">
        <v>0.54169043002167216</v>
      </c>
    </row>
    <row r="1891" spans="1:9" x14ac:dyDescent="0.45">
      <c r="A1891">
        <v>1081</v>
      </c>
      <c r="B1891" t="s">
        <v>5</v>
      </c>
      <c r="C1891" t="s">
        <v>2601</v>
      </c>
      <c r="D1891" t="s">
        <v>21</v>
      </c>
      <c r="E1891" t="s">
        <v>2602</v>
      </c>
      <c r="G1891" s="2" t="s">
        <v>6051</v>
      </c>
      <c r="H1891" s="3">
        <v>1</v>
      </c>
      <c r="I1891" s="4">
        <v>0.54180449412569864</v>
      </c>
    </row>
    <row r="1892" spans="1:9" x14ac:dyDescent="0.45">
      <c r="A1892">
        <v>1081</v>
      </c>
      <c r="B1892" t="s">
        <v>5</v>
      </c>
      <c r="C1892" t="s">
        <v>53</v>
      </c>
      <c r="D1892" t="s">
        <v>10</v>
      </c>
      <c r="E1892" t="s">
        <v>54</v>
      </c>
      <c r="G1892" s="2" t="s">
        <v>4828</v>
      </c>
      <c r="H1892" s="3">
        <v>1</v>
      </c>
      <c r="I1892" s="4">
        <v>0.54191855822972512</v>
      </c>
    </row>
    <row r="1893" spans="1:9" x14ac:dyDescent="0.45">
      <c r="A1893">
        <v>1081</v>
      </c>
      <c r="B1893" t="s">
        <v>5</v>
      </c>
      <c r="C1893" t="s">
        <v>216</v>
      </c>
      <c r="D1893" t="s">
        <v>10</v>
      </c>
      <c r="E1893" t="s">
        <v>217</v>
      </c>
      <c r="G1893" s="2" t="s">
        <v>9002</v>
      </c>
      <c r="H1893" s="3">
        <v>1</v>
      </c>
      <c r="I1893" s="4">
        <v>0.5420326223337516</v>
      </c>
    </row>
    <row r="1894" spans="1:9" x14ac:dyDescent="0.45">
      <c r="A1894">
        <v>1080</v>
      </c>
      <c r="B1894" t="s">
        <v>5</v>
      </c>
      <c r="C1894" t="s">
        <v>2211</v>
      </c>
      <c r="D1894" t="s">
        <v>10</v>
      </c>
      <c r="E1894" t="s">
        <v>2268</v>
      </c>
      <c r="G1894" s="2" t="s">
        <v>9442</v>
      </c>
      <c r="H1894" s="3">
        <v>1</v>
      </c>
      <c r="I1894" s="4">
        <v>0.54214668643777808</v>
      </c>
    </row>
    <row r="1895" spans="1:9" x14ac:dyDescent="0.45">
      <c r="A1895">
        <v>1080</v>
      </c>
      <c r="B1895" t="s">
        <v>5</v>
      </c>
      <c r="C1895" t="s">
        <v>758</v>
      </c>
      <c r="D1895" t="s">
        <v>10</v>
      </c>
      <c r="E1895" t="s">
        <v>759</v>
      </c>
      <c r="G1895" s="2" t="s">
        <v>6155</v>
      </c>
      <c r="H1895" s="3">
        <v>1</v>
      </c>
      <c r="I1895" s="4">
        <v>0.54226075054180445</v>
      </c>
    </row>
    <row r="1896" spans="1:9" x14ac:dyDescent="0.45">
      <c r="A1896">
        <v>1080</v>
      </c>
      <c r="B1896" t="s">
        <v>5</v>
      </c>
      <c r="C1896" t="s">
        <v>2603</v>
      </c>
      <c r="D1896" t="s">
        <v>10</v>
      </c>
      <c r="E1896" t="s">
        <v>2604</v>
      </c>
      <c r="G1896" s="2" t="s">
        <v>7693</v>
      </c>
      <c r="H1896" s="3">
        <v>1</v>
      </c>
      <c r="I1896" s="4">
        <v>0.54237481464583093</v>
      </c>
    </row>
    <row r="1897" spans="1:9" x14ac:dyDescent="0.45">
      <c r="A1897">
        <v>1080</v>
      </c>
      <c r="B1897" t="s">
        <v>5</v>
      </c>
      <c r="C1897" t="s">
        <v>514</v>
      </c>
      <c r="D1897" t="s">
        <v>10</v>
      </c>
      <c r="E1897" t="s">
        <v>2166</v>
      </c>
      <c r="G1897" s="2" t="s">
        <v>7108</v>
      </c>
      <c r="H1897" s="3">
        <v>1</v>
      </c>
      <c r="I1897" s="4">
        <v>0.54248887874985741</v>
      </c>
    </row>
    <row r="1898" spans="1:9" x14ac:dyDescent="0.45">
      <c r="A1898">
        <v>1080</v>
      </c>
      <c r="B1898" t="s">
        <v>5</v>
      </c>
      <c r="C1898" t="s">
        <v>489</v>
      </c>
      <c r="D1898" t="s">
        <v>10</v>
      </c>
      <c r="E1898" t="s">
        <v>490</v>
      </c>
      <c r="G1898" s="2" t="s">
        <v>1461</v>
      </c>
      <c r="H1898" s="3">
        <v>1</v>
      </c>
      <c r="I1898" s="4">
        <v>0.54260294285388389</v>
      </c>
    </row>
    <row r="1899" spans="1:9" x14ac:dyDescent="0.45">
      <c r="A1899">
        <v>1080</v>
      </c>
      <c r="B1899" t="s">
        <v>5</v>
      </c>
      <c r="C1899" t="s">
        <v>987</v>
      </c>
      <c r="D1899" t="s">
        <v>10</v>
      </c>
      <c r="E1899" t="s">
        <v>988</v>
      </c>
      <c r="G1899" s="2" t="s">
        <v>7815</v>
      </c>
      <c r="H1899" s="3">
        <v>1</v>
      </c>
      <c r="I1899" s="4">
        <v>0.54271700695791036</v>
      </c>
    </row>
    <row r="1900" spans="1:9" x14ac:dyDescent="0.45">
      <c r="A1900">
        <v>1080</v>
      </c>
      <c r="B1900" t="s">
        <v>5</v>
      </c>
      <c r="C1900" t="s">
        <v>2605</v>
      </c>
      <c r="D1900" t="s">
        <v>10</v>
      </c>
      <c r="E1900" t="s">
        <v>2606</v>
      </c>
      <c r="G1900" s="2" t="s">
        <v>3183</v>
      </c>
      <c r="H1900" s="3">
        <v>1</v>
      </c>
      <c r="I1900" s="4">
        <v>0.54283107106193684</v>
      </c>
    </row>
    <row r="1901" spans="1:9" x14ac:dyDescent="0.45">
      <c r="A1901">
        <v>1079</v>
      </c>
      <c r="B1901" t="s">
        <v>5</v>
      </c>
      <c r="C1901" t="s">
        <v>2607</v>
      </c>
      <c r="D1901" t="s">
        <v>10</v>
      </c>
      <c r="E1901" t="s">
        <v>2608</v>
      </c>
      <c r="G1901" s="2" t="s">
        <v>3880</v>
      </c>
      <c r="H1901" s="3">
        <v>1</v>
      </c>
      <c r="I1901" s="4">
        <v>0.54294513516596332</v>
      </c>
    </row>
    <row r="1902" spans="1:9" x14ac:dyDescent="0.45">
      <c r="A1902">
        <v>1079</v>
      </c>
      <c r="B1902" t="s">
        <v>5</v>
      </c>
      <c r="C1902" t="s">
        <v>489</v>
      </c>
      <c r="D1902" t="s">
        <v>21</v>
      </c>
      <c r="E1902" t="s">
        <v>490</v>
      </c>
      <c r="G1902" s="2" t="s">
        <v>2073</v>
      </c>
      <c r="H1902" s="3">
        <v>1</v>
      </c>
      <c r="I1902" s="4">
        <v>0.54305919926998969</v>
      </c>
    </row>
    <row r="1903" spans="1:9" x14ac:dyDescent="0.45">
      <c r="A1903">
        <v>1079</v>
      </c>
      <c r="B1903" t="s">
        <v>5</v>
      </c>
      <c r="C1903" t="s">
        <v>73</v>
      </c>
      <c r="D1903" t="s">
        <v>10</v>
      </c>
      <c r="E1903" t="s">
        <v>2609</v>
      </c>
      <c r="G1903" s="2" t="s">
        <v>2388</v>
      </c>
      <c r="H1903" s="3">
        <v>1</v>
      </c>
      <c r="I1903" s="4">
        <v>0.54317326337401617</v>
      </c>
    </row>
    <row r="1904" spans="1:9" x14ac:dyDescent="0.45">
      <c r="A1904">
        <v>1079</v>
      </c>
      <c r="B1904" t="s">
        <v>5</v>
      </c>
      <c r="C1904" t="s">
        <v>53</v>
      </c>
      <c r="D1904" t="s">
        <v>10</v>
      </c>
      <c r="E1904" t="s">
        <v>54</v>
      </c>
      <c r="G1904" s="2" t="s">
        <v>8140</v>
      </c>
      <c r="H1904" s="3">
        <v>1</v>
      </c>
      <c r="I1904" s="4">
        <v>0.54328732747804265</v>
      </c>
    </row>
    <row r="1905" spans="1:9" x14ac:dyDescent="0.45">
      <c r="A1905">
        <v>1079</v>
      </c>
      <c r="B1905" t="s">
        <v>5</v>
      </c>
      <c r="C1905" t="s">
        <v>880</v>
      </c>
      <c r="D1905" t="s">
        <v>21</v>
      </c>
      <c r="E1905" t="s">
        <v>881</v>
      </c>
      <c r="G1905" s="2" t="s">
        <v>543</v>
      </c>
      <c r="H1905" s="3">
        <v>1</v>
      </c>
      <c r="I1905" s="4">
        <v>0.54340139158206913</v>
      </c>
    </row>
    <row r="1906" spans="1:9" x14ac:dyDescent="0.45">
      <c r="A1906">
        <v>1079</v>
      </c>
      <c r="B1906" t="s">
        <v>5</v>
      </c>
      <c r="C1906" t="s">
        <v>119</v>
      </c>
      <c r="D1906" t="s">
        <v>21</v>
      </c>
      <c r="E1906" t="s">
        <v>120</v>
      </c>
      <c r="G1906" s="2" t="s">
        <v>8786</v>
      </c>
      <c r="H1906" s="3">
        <v>1</v>
      </c>
      <c r="I1906" s="4">
        <v>0.54351545568609561</v>
      </c>
    </row>
    <row r="1907" spans="1:9" x14ac:dyDescent="0.45">
      <c r="A1907">
        <v>1079</v>
      </c>
      <c r="B1907" t="s">
        <v>5</v>
      </c>
      <c r="C1907" t="s">
        <v>809</v>
      </c>
      <c r="D1907" t="s">
        <v>10</v>
      </c>
      <c r="E1907" t="s">
        <v>2610</v>
      </c>
      <c r="G1907" s="2" t="s">
        <v>3683</v>
      </c>
      <c r="H1907" s="3">
        <v>1</v>
      </c>
      <c r="I1907" s="4">
        <v>0.54362951979012208</v>
      </c>
    </row>
    <row r="1908" spans="1:9" x14ac:dyDescent="0.45">
      <c r="A1908">
        <v>1079</v>
      </c>
      <c r="B1908" t="s">
        <v>5</v>
      </c>
      <c r="C1908" t="s">
        <v>220</v>
      </c>
      <c r="D1908" t="s">
        <v>21</v>
      </c>
      <c r="E1908" t="s">
        <v>2611</v>
      </c>
      <c r="G1908" s="2" t="s">
        <v>8023</v>
      </c>
      <c r="H1908" s="3">
        <v>1</v>
      </c>
      <c r="I1908" s="4">
        <v>0.54374358389414856</v>
      </c>
    </row>
    <row r="1909" spans="1:9" x14ac:dyDescent="0.45">
      <c r="A1909">
        <v>1079</v>
      </c>
      <c r="B1909" t="s">
        <v>5</v>
      </c>
      <c r="C1909" t="s">
        <v>25</v>
      </c>
      <c r="D1909" t="s">
        <v>21</v>
      </c>
      <c r="E1909" t="s">
        <v>2612</v>
      </c>
      <c r="G1909" s="2" t="s">
        <v>3507</v>
      </c>
      <c r="H1909" s="3">
        <v>1</v>
      </c>
      <c r="I1909" s="4">
        <v>0.54385764799817493</v>
      </c>
    </row>
    <row r="1910" spans="1:9" x14ac:dyDescent="0.45">
      <c r="A1910">
        <v>1078</v>
      </c>
      <c r="B1910" t="s">
        <v>5</v>
      </c>
      <c r="C1910" t="s">
        <v>1840</v>
      </c>
      <c r="D1910" t="s">
        <v>10</v>
      </c>
      <c r="E1910" t="s">
        <v>2082</v>
      </c>
      <c r="G1910" s="2" t="s">
        <v>6663</v>
      </c>
      <c r="H1910" s="3">
        <v>1</v>
      </c>
      <c r="I1910" s="4">
        <v>0.54397171210220141</v>
      </c>
    </row>
    <row r="1911" spans="1:9" x14ac:dyDescent="0.45">
      <c r="A1911">
        <v>1078</v>
      </c>
      <c r="B1911" t="s">
        <v>5</v>
      </c>
      <c r="C1911" t="s">
        <v>2161</v>
      </c>
      <c r="D1911" t="s">
        <v>10</v>
      </c>
      <c r="E1911" t="s">
        <v>2162</v>
      </c>
      <c r="G1911" s="2" t="s">
        <v>6581</v>
      </c>
      <c r="H1911" s="3">
        <v>1</v>
      </c>
      <c r="I1911" s="4">
        <v>0.54408577620622789</v>
      </c>
    </row>
    <row r="1912" spans="1:9" x14ac:dyDescent="0.45">
      <c r="A1912">
        <v>1078</v>
      </c>
      <c r="B1912" t="s">
        <v>5</v>
      </c>
      <c r="C1912" t="s">
        <v>732</v>
      </c>
      <c r="D1912" t="s">
        <v>10</v>
      </c>
      <c r="E1912" t="s">
        <v>733</v>
      </c>
      <c r="G1912" s="2" t="s">
        <v>2857</v>
      </c>
      <c r="H1912" s="3">
        <v>1</v>
      </c>
      <c r="I1912" s="4">
        <v>0.54419984031025437</v>
      </c>
    </row>
    <row r="1913" spans="1:9" x14ac:dyDescent="0.45">
      <c r="A1913">
        <v>1078</v>
      </c>
      <c r="B1913" t="s">
        <v>5</v>
      </c>
      <c r="C1913" t="s">
        <v>2613</v>
      </c>
      <c r="D1913" t="s">
        <v>10</v>
      </c>
      <c r="E1913" t="s">
        <v>2614</v>
      </c>
      <c r="G1913" s="2" t="s">
        <v>4655</v>
      </c>
      <c r="H1913" s="3">
        <v>1</v>
      </c>
      <c r="I1913" s="4">
        <v>0.54431390441428085</v>
      </c>
    </row>
    <row r="1914" spans="1:9" x14ac:dyDescent="0.45">
      <c r="A1914">
        <v>1078</v>
      </c>
      <c r="B1914" t="s">
        <v>5</v>
      </c>
      <c r="C1914" t="s">
        <v>2615</v>
      </c>
      <c r="D1914" t="s">
        <v>7</v>
      </c>
      <c r="E1914" t="s">
        <v>2616</v>
      </c>
      <c r="G1914" s="2" t="s">
        <v>3858</v>
      </c>
      <c r="H1914" s="3">
        <v>1</v>
      </c>
      <c r="I1914" s="4">
        <v>0.54442796851830733</v>
      </c>
    </row>
    <row r="1915" spans="1:9" x14ac:dyDescent="0.45">
      <c r="A1915">
        <v>1078</v>
      </c>
      <c r="B1915" t="s">
        <v>5</v>
      </c>
      <c r="C1915" t="s">
        <v>2617</v>
      </c>
      <c r="D1915" t="s">
        <v>10</v>
      </c>
      <c r="E1915" t="s">
        <v>2618</v>
      </c>
      <c r="G1915" s="2" t="s">
        <v>5689</v>
      </c>
      <c r="H1915" s="3">
        <v>1</v>
      </c>
      <c r="I1915" s="4">
        <v>0.5445420326223338</v>
      </c>
    </row>
    <row r="1916" spans="1:9" x14ac:dyDescent="0.45">
      <c r="A1916">
        <v>1078</v>
      </c>
      <c r="B1916" t="s">
        <v>5</v>
      </c>
      <c r="C1916" t="s">
        <v>2619</v>
      </c>
      <c r="D1916" t="s">
        <v>10</v>
      </c>
      <c r="E1916" t="s">
        <v>2620</v>
      </c>
      <c r="G1916" s="2" t="s">
        <v>7483</v>
      </c>
      <c r="H1916" s="3">
        <v>1</v>
      </c>
      <c r="I1916" s="4">
        <v>0.54465609672636017</v>
      </c>
    </row>
    <row r="1917" spans="1:9" x14ac:dyDescent="0.45">
      <c r="A1917">
        <v>1078</v>
      </c>
      <c r="B1917" t="s">
        <v>5</v>
      </c>
      <c r="C1917" t="s">
        <v>960</v>
      </c>
      <c r="D1917" t="s">
        <v>10</v>
      </c>
      <c r="E1917" t="s">
        <v>961</v>
      </c>
      <c r="G1917" s="2" t="s">
        <v>5007</v>
      </c>
      <c r="H1917" s="3">
        <v>1</v>
      </c>
      <c r="I1917" s="4">
        <v>0.54477016083038665</v>
      </c>
    </row>
    <row r="1918" spans="1:9" x14ac:dyDescent="0.45">
      <c r="A1918">
        <v>1078</v>
      </c>
      <c r="B1918" t="s">
        <v>5</v>
      </c>
      <c r="C1918" t="s">
        <v>2621</v>
      </c>
      <c r="D1918" t="s">
        <v>10</v>
      </c>
      <c r="E1918" t="s">
        <v>2622</v>
      </c>
      <c r="G1918" s="2" t="s">
        <v>6768</v>
      </c>
      <c r="H1918" s="3">
        <v>1</v>
      </c>
      <c r="I1918" s="4">
        <v>0.54488422493441313</v>
      </c>
    </row>
    <row r="1919" spans="1:9" x14ac:dyDescent="0.45">
      <c r="A1919">
        <v>1078</v>
      </c>
      <c r="B1919" t="s">
        <v>5</v>
      </c>
      <c r="C1919" t="s">
        <v>2623</v>
      </c>
      <c r="D1919" t="s">
        <v>10</v>
      </c>
      <c r="E1919" t="s">
        <v>2624</v>
      </c>
      <c r="G1919" s="2" t="s">
        <v>2664</v>
      </c>
      <c r="H1919" s="3">
        <v>1</v>
      </c>
      <c r="I1919" s="4">
        <v>0.54499828903843961</v>
      </c>
    </row>
    <row r="1920" spans="1:9" x14ac:dyDescent="0.45">
      <c r="A1920">
        <v>1078</v>
      </c>
      <c r="B1920" t="s">
        <v>5</v>
      </c>
      <c r="C1920" t="s">
        <v>2625</v>
      </c>
      <c r="D1920" t="s">
        <v>10</v>
      </c>
      <c r="E1920" t="s">
        <v>2626</v>
      </c>
      <c r="G1920" s="2" t="s">
        <v>5787</v>
      </c>
      <c r="H1920" s="3">
        <v>1</v>
      </c>
      <c r="I1920" s="4">
        <v>0.54511235314246609</v>
      </c>
    </row>
    <row r="1921" spans="1:9" x14ac:dyDescent="0.45">
      <c r="A1921">
        <v>1078</v>
      </c>
      <c r="B1921" t="s">
        <v>5</v>
      </c>
      <c r="C1921" t="s">
        <v>2627</v>
      </c>
      <c r="D1921" t="s">
        <v>21</v>
      </c>
      <c r="E1921" t="s">
        <v>2628</v>
      </c>
      <c r="G1921" s="2" t="s">
        <v>5030</v>
      </c>
      <c r="H1921" s="3">
        <v>1</v>
      </c>
      <c r="I1921" s="4">
        <v>0.54522641724649257</v>
      </c>
    </row>
    <row r="1922" spans="1:9" x14ac:dyDescent="0.45">
      <c r="A1922">
        <v>1077</v>
      </c>
      <c r="B1922" t="s">
        <v>5</v>
      </c>
      <c r="C1922" t="s">
        <v>2629</v>
      </c>
      <c r="D1922" t="s">
        <v>10</v>
      </c>
      <c r="E1922" t="s">
        <v>2630</v>
      </c>
      <c r="G1922" s="2" t="s">
        <v>4523</v>
      </c>
      <c r="H1922" s="3">
        <v>1</v>
      </c>
      <c r="I1922" s="4">
        <v>0.54534048135051905</v>
      </c>
    </row>
    <row r="1923" spans="1:9" x14ac:dyDescent="0.45">
      <c r="A1923">
        <v>1077</v>
      </c>
      <c r="B1923" t="s">
        <v>5</v>
      </c>
      <c r="C1923" t="s">
        <v>2277</v>
      </c>
      <c r="D1923" t="s">
        <v>21</v>
      </c>
      <c r="E1923" t="s">
        <v>2631</v>
      </c>
      <c r="G1923" s="2" t="s">
        <v>6958</v>
      </c>
      <c r="H1923" s="3">
        <v>1</v>
      </c>
      <c r="I1923" s="4">
        <v>0.54545454545454541</v>
      </c>
    </row>
    <row r="1924" spans="1:9" x14ac:dyDescent="0.45">
      <c r="A1924">
        <v>1077</v>
      </c>
      <c r="B1924" t="s">
        <v>5</v>
      </c>
      <c r="C1924" t="s">
        <v>2014</v>
      </c>
      <c r="D1924" t="s">
        <v>21</v>
      </c>
      <c r="E1924" t="s">
        <v>2015</v>
      </c>
      <c r="G1924" s="2" t="s">
        <v>6357</v>
      </c>
      <c r="H1924" s="3">
        <v>1</v>
      </c>
      <c r="I1924" s="4">
        <v>0.54556860955857189</v>
      </c>
    </row>
    <row r="1925" spans="1:9" x14ac:dyDescent="0.45">
      <c r="A1925">
        <v>1077</v>
      </c>
      <c r="B1925" t="s">
        <v>5</v>
      </c>
      <c r="C1925" t="s">
        <v>2277</v>
      </c>
      <c r="D1925" t="s">
        <v>21</v>
      </c>
      <c r="E1925" t="s">
        <v>2631</v>
      </c>
      <c r="G1925" s="2" t="s">
        <v>3631</v>
      </c>
      <c r="H1925" s="3">
        <v>1</v>
      </c>
      <c r="I1925" s="4">
        <v>0.54568267366259837</v>
      </c>
    </row>
    <row r="1926" spans="1:9" x14ac:dyDescent="0.45">
      <c r="A1926">
        <v>1077</v>
      </c>
      <c r="B1926" t="s">
        <v>5</v>
      </c>
      <c r="C1926" t="s">
        <v>2211</v>
      </c>
      <c r="D1926" t="s">
        <v>10</v>
      </c>
      <c r="E1926" t="s">
        <v>2268</v>
      </c>
      <c r="G1926" s="2" t="s">
        <v>8548</v>
      </c>
      <c r="H1926" s="3">
        <v>1</v>
      </c>
      <c r="I1926" s="4">
        <v>0.54579673776662485</v>
      </c>
    </row>
    <row r="1927" spans="1:9" x14ac:dyDescent="0.45">
      <c r="A1927">
        <v>1077</v>
      </c>
      <c r="B1927" t="s">
        <v>5</v>
      </c>
      <c r="C1927" t="s">
        <v>2632</v>
      </c>
      <c r="D1927" t="s">
        <v>10</v>
      </c>
      <c r="E1927" t="s">
        <v>2633</v>
      </c>
      <c r="G1927" s="2" t="s">
        <v>4727</v>
      </c>
      <c r="H1927" s="3">
        <v>1</v>
      </c>
      <c r="I1927" s="4">
        <v>0.54591080187065133</v>
      </c>
    </row>
    <row r="1928" spans="1:9" x14ac:dyDescent="0.45">
      <c r="A1928">
        <v>1077</v>
      </c>
      <c r="B1928" t="s">
        <v>5</v>
      </c>
      <c r="C1928" t="s">
        <v>2634</v>
      </c>
      <c r="D1928" t="s">
        <v>21</v>
      </c>
      <c r="E1928" t="s">
        <v>2635</v>
      </c>
      <c r="G1928" s="2" t="s">
        <v>8423</v>
      </c>
      <c r="H1928" s="3">
        <v>1</v>
      </c>
      <c r="I1928" s="4">
        <v>0.54602486597467781</v>
      </c>
    </row>
    <row r="1929" spans="1:9" x14ac:dyDescent="0.45">
      <c r="A1929">
        <v>1076</v>
      </c>
      <c r="B1929" t="s">
        <v>5</v>
      </c>
      <c r="C1929" t="s">
        <v>2636</v>
      </c>
      <c r="D1929" t="s">
        <v>7</v>
      </c>
      <c r="E1929" t="s">
        <v>2637</v>
      </c>
      <c r="G1929" s="2" t="s">
        <v>1227</v>
      </c>
      <c r="H1929" s="3">
        <v>1</v>
      </c>
      <c r="I1929" s="4">
        <v>0.54613893007870418</v>
      </c>
    </row>
    <row r="1930" spans="1:9" x14ac:dyDescent="0.45">
      <c r="A1930">
        <v>1076</v>
      </c>
      <c r="B1930" t="s">
        <v>5</v>
      </c>
      <c r="C1930" t="s">
        <v>2138</v>
      </c>
      <c r="D1930" t="s">
        <v>10</v>
      </c>
      <c r="E1930" t="s">
        <v>2139</v>
      </c>
      <c r="G1930" s="2" t="s">
        <v>8647</v>
      </c>
      <c r="H1930" s="3">
        <v>1</v>
      </c>
      <c r="I1930" s="4">
        <v>0.54625299418273066</v>
      </c>
    </row>
    <row r="1931" spans="1:9" x14ac:dyDescent="0.45">
      <c r="A1931">
        <v>1076</v>
      </c>
      <c r="B1931" t="s">
        <v>5</v>
      </c>
      <c r="C1931" t="s">
        <v>2638</v>
      </c>
      <c r="D1931" t="s">
        <v>21</v>
      </c>
      <c r="E1931" t="s">
        <v>2639</v>
      </c>
      <c r="G1931" s="2" t="s">
        <v>4918</v>
      </c>
      <c r="H1931" s="3">
        <v>1</v>
      </c>
      <c r="I1931" s="4">
        <v>0.54636705828675713</v>
      </c>
    </row>
    <row r="1932" spans="1:9" x14ac:dyDescent="0.45">
      <c r="A1932">
        <v>1076</v>
      </c>
      <c r="B1932" t="s">
        <v>5</v>
      </c>
      <c r="C1932" t="s">
        <v>125</v>
      </c>
      <c r="D1932" t="s">
        <v>10</v>
      </c>
      <c r="E1932" t="s">
        <v>2488</v>
      </c>
      <c r="G1932" s="2" t="s">
        <v>5896</v>
      </c>
      <c r="H1932" s="3">
        <v>1</v>
      </c>
      <c r="I1932" s="4">
        <v>0.54648112239078361</v>
      </c>
    </row>
    <row r="1933" spans="1:9" x14ac:dyDescent="0.45">
      <c r="A1933">
        <v>1076</v>
      </c>
      <c r="B1933" t="s">
        <v>5</v>
      </c>
      <c r="C1933" t="s">
        <v>300</v>
      </c>
      <c r="D1933" t="s">
        <v>21</v>
      </c>
      <c r="E1933" t="s">
        <v>2197</v>
      </c>
      <c r="G1933" s="2" t="s">
        <v>8709</v>
      </c>
      <c r="H1933" s="3">
        <v>1</v>
      </c>
      <c r="I1933" s="4">
        <v>0.54659518649481009</v>
      </c>
    </row>
    <row r="1934" spans="1:9" x14ac:dyDescent="0.45">
      <c r="A1934">
        <v>1076</v>
      </c>
      <c r="B1934" t="s">
        <v>5</v>
      </c>
      <c r="C1934" t="s">
        <v>2528</v>
      </c>
      <c r="D1934" t="s">
        <v>10</v>
      </c>
      <c r="E1934" t="s">
        <v>2529</v>
      </c>
      <c r="G1934" s="2" t="s">
        <v>6669</v>
      </c>
      <c r="H1934" s="3">
        <v>1</v>
      </c>
      <c r="I1934" s="4">
        <v>0.54670925059883657</v>
      </c>
    </row>
    <row r="1935" spans="1:9" x14ac:dyDescent="0.45">
      <c r="A1935">
        <v>1076</v>
      </c>
      <c r="B1935" t="s">
        <v>5</v>
      </c>
      <c r="C1935" t="s">
        <v>1565</v>
      </c>
      <c r="D1935" t="s">
        <v>21</v>
      </c>
      <c r="E1935" t="s">
        <v>1566</v>
      </c>
      <c r="G1935" s="2" t="s">
        <v>1157</v>
      </c>
      <c r="H1935" s="3">
        <v>1</v>
      </c>
      <c r="I1935" s="4">
        <v>0.54682331470286305</v>
      </c>
    </row>
    <row r="1936" spans="1:9" x14ac:dyDescent="0.45">
      <c r="A1936">
        <v>1076</v>
      </c>
      <c r="B1936" t="s">
        <v>5</v>
      </c>
      <c r="C1936" t="s">
        <v>937</v>
      </c>
      <c r="D1936" t="s">
        <v>10</v>
      </c>
      <c r="E1936" t="s">
        <v>938</v>
      </c>
      <c r="G1936" s="2" t="s">
        <v>4734</v>
      </c>
      <c r="H1936" s="3">
        <v>1</v>
      </c>
      <c r="I1936" s="4">
        <v>0.54693737880688942</v>
      </c>
    </row>
    <row r="1937" spans="1:9" x14ac:dyDescent="0.45">
      <c r="A1937">
        <v>1076</v>
      </c>
      <c r="B1937" t="s">
        <v>5</v>
      </c>
      <c r="C1937" t="s">
        <v>381</v>
      </c>
      <c r="D1937" t="s">
        <v>10</v>
      </c>
      <c r="E1937" t="s">
        <v>382</v>
      </c>
      <c r="G1937" s="2" t="s">
        <v>6198</v>
      </c>
      <c r="H1937" s="3">
        <v>1</v>
      </c>
      <c r="I1937" s="4">
        <v>0.5470514429109159</v>
      </c>
    </row>
    <row r="1938" spans="1:9" x14ac:dyDescent="0.45">
      <c r="A1938">
        <v>1075</v>
      </c>
      <c r="B1938" t="s">
        <v>5</v>
      </c>
      <c r="C1938" t="s">
        <v>2640</v>
      </c>
      <c r="D1938" t="s">
        <v>10</v>
      </c>
      <c r="E1938" t="s">
        <v>2641</v>
      </c>
      <c r="G1938" s="2" t="s">
        <v>9109</v>
      </c>
      <c r="H1938" s="3">
        <v>1</v>
      </c>
      <c r="I1938" s="4">
        <v>0.54716550701494238</v>
      </c>
    </row>
    <row r="1939" spans="1:9" x14ac:dyDescent="0.45">
      <c r="A1939">
        <v>1075</v>
      </c>
      <c r="B1939" t="s">
        <v>5</v>
      </c>
      <c r="C1939" t="s">
        <v>473</v>
      </c>
      <c r="D1939" t="s">
        <v>10</v>
      </c>
      <c r="E1939" t="s">
        <v>2154</v>
      </c>
      <c r="G1939" s="2" t="s">
        <v>1309</v>
      </c>
      <c r="H1939" s="3">
        <v>1</v>
      </c>
      <c r="I1939" s="4">
        <v>0.54727957111896886</v>
      </c>
    </row>
    <row r="1940" spans="1:9" x14ac:dyDescent="0.45">
      <c r="A1940">
        <v>1075</v>
      </c>
      <c r="B1940" t="s">
        <v>5</v>
      </c>
      <c r="C1940" t="s">
        <v>2642</v>
      </c>
      <c r="D1940" t="s">
        <v>10</v>
      </c>
      <c r="E1940" t="s">
        <v>2643</v>
      </c>
      <c r="G1940" s="2" t="s">
        <v>5456</v>
      </c>
      <c r="H1940" s="3">
        <v>1</v>
      </c>
      <c r="I1940" s="4">
        <v>0.54739363522299533</v>
      </c>
    </row>
    <row r="1941" spans="1:9" x14ac:dyDescent="0.45">
      <c r="A1941">
        <v>1075</v>
      </c>
      <c r="B1941" t="s">
        <v>5</v>
      </c>
      <c r="C1941" t="s">
        <v>2644</v>
      </c>
      <c r="D1941" t="s">
        <v>10</v>
      </c>
      <c r="E1941" t="s">
        <v>2645</v>
      </c>
      <c r="G1941" s="2" t="s">
        <v>9243</v>
      </c>
      <c r="H1941" s="3">
        <v>1</v>
      </c>
      <c r="I1941" s="4">
        <v>0.54750769932702181</v>
      </c>
    </row>
    <row r="1942" spans="1:9" x14ac:dyDescent="0.45">
      <c r="A1942">
        <v>1075</v>
      </c>
      <c r="B1942" t="s">
        <v>5</v>
      </c>
      <c r="C1942" t="s">
        <v>1214</v>
      </c>
      <c r="D1942" t="s">
        <v>10</v>
      </c>
      <c r="E1942" t="s">
        <v>2646</v>
      </c>
      <c r="G1942" s="2" t="s">
        <v>5325</v>
      </c>
      <c r="H1942" s="3">
        <v>1</v>
      </c>
      <c r="I1942" s="4">
        <v>0.54762176343104829</v>
      </c>
    </row>
    <row r="1943" spans="1:9" x14ac:dyDescent="0.45">
      <c r="A1943">
        <v>1075</v>
      </c>
      <c r="B1943" t="s">
        <v>5</v>
      </c>
      <c r="C1943" t="s">
        <v>1223</v>
      </c>
      <c r="D1943" t="s">
        <v>10</v>
      </c>
      <c r="E1943" t="s">
        <v>2647</v>
      </c>
      <c r="G1943" s="2" t="s">
        <v>9407</v>
      </c>
      <c r="H1943" s="3">
        <v>1</v>
      </c>
      <c r="I1943" s="4">
        <v>0.54773582753507466</v>
      </c>
    </row>
    <row r="1944" spans="1:9" x14ac:dyDescent="0.45">
      <c r="A1944">
        <v>1075</v>
      </c>
      <c r="B1944" t="s">
        <v>5</v>
      </c>
      <c r="C1944" t="s">
        <v>2648</v>
      </c>
      <c r="D1944" t="s">
        <v>10</v>
      </c>
      <c r="E1944" t="s">
        <v>2649</v>
      </c>
      <c r="G1944" s="2" t="s">
        <v>4822</v>
      </c>
      <c r="H1944" s="3">
        <v>1</v>
      </c>
      <c r="I1944" s="4">
        <v>0.54784989163910114</v>
      </c>
    </row>
    <row r="1945" spans="1:9" x14ac:dyDescent="0.45">
      <c r="A1945">
        <v>1075</v>
      </c>
      <c r="B1945" t="s">
        <v>5</v>
      </c>
      <c r="C1945" t="s">
        <v>2595</v>
      </c>
      <c r="D1945" t="s">
        <v>10</v>
      </c>
      <c r="E1945" t="s">
        <v>2650</v>
      </c>
      <c r="G1945" s="2" t="s">
        <v>5396</v>
      </c>
      <c r="H1945" s="3">
        <v>1</v>
      </c>
      <c r="I1945" s="4">
        <v>0.54796395574312762</v>
      </c>
    </row>
    <row r="1946" spans="1:9" x14ac:dyDescent="0.45">
      <c r="A1946">
        <v>1075</v>
      </c>
      <c r="B1946" t="s">
        <v>5</v>
      </c>
      <c r="C1946" t="s">
        <v>504</v>
      </c>
      <c r="D1946" t="s">
        <v>10</v>
      </c>
      <c r="E1946" t="s">
        <v>2651</v>
      </c>
      <c r="G1946" s="2" t="s">
        <v>8612</v>
      </c>
      <c r="H1946" s="3">
        <v>1</v>
      </c>
      <c r="I1946" s="4">
        <v>0.5480780198471541</v>
      </c>
    </row>
    <row r="1947" spans="1:9" x14ac:dyDescent="0.45">
      <c r="A1947">
        <v>1074</v>
      </c>
      <c r="B1947" t="s">
        <v>5</v>
      </c>
      <c r="C1947" t="s">
        <v>1188</v>
      </c>
      <c r="D1947" t="s">
        <v>10</v>
      </c>
      <c r="E1947" t="s">
        <v>2652</v>
      </c>
      <c r="G1947" s="2" t="s">
        <v>5536</v>
      </c>
      <c r="H1947" s="3">
        <v>1</v>
      </c>
      <c r="I1947" s="4">
        <v>0.54819208395118058</v>
      </c>
    </row>
    <row r="1948" spans="1:9" x14ac:dyDescent="0.45">
      <c r="A1948">
        <v>1074</v>
      </c>
      <c r="B1948" t="s">
        <v>5</v>
      </c>
      <c r="C1948" t="s">
        <v>925</v>
      </c>
      <c r="D1948" t="s">
        <v>10</v>
      </c>
      <c r="E1948" t="s">
        <v>926</v>
      </c>
      <c r="G1948" s="2" t="s">
        <v>2208</v>
      </c>
      <c r="H1948" s="3">
        <v>1</v>
      </c>
      <c r="I1948" s="4">
        <v>0.54830614805520705</v>
      </c>
    </row>
    <row r="1949" spans="1:9" x14ac:dyDescent="0.45">
      <c r="A1949">
        <v>1074</v>
      </c>
      <c r="B1949" t="s">
        <v>5</v>
      </c>
      <c r="C1949" t="s">
        <v>2020</v>
      </c>
      <c r="D1949" t="s">
        <v>10</v>
      </c>
      <c r="E1949" t="s">
        <v>2021</v>
      </c>
      <c r="G1949" s="2" t="s">
        <v>2727</v>
      </c>
      <c r="H1949" s="3">
        <v>1</v>
      </c>
      <c r="I1949" s="4">
        <v>0.54842021215923353</v>
      </c>
    </row>
    <row r="1950" spans="1:9" x14ac:dyDescent="0.45">
      <c r="A1950">
        <v>1074</v>
      </c>
      <c r="B1950" t="s">
        <v>5</v>
      </c>
      <c r="C1950" t="s">
        <v>192</v>
      </c>
      <c r="D1950" t="s">
        <v>10</v>
      </c>
      <c r="E1950" t="s">
        <v>193</v>
      </c>
      <c r="G1950" s="2" t="s">
        <v>9119</v>
      </c>
      <c r="H1950" s="3">
        <v>1</v>
      </c>
      <c r="I1950" s="4">
        <v>0.5485342762632599</v>
      </c>
    </row>
    <row r="1951" spans="1:9" x14ac:dyDescent="0.45">
      <c r="A1951">
        <v>1074</v>
      </c>
      <c r="B1951" t="s">
        <v>5</v>
      </c>
      <c r="C1951" t="s">
        <v>1636</v>
      </c>
      <c r="D1951" t="s">
        <v>10</v>
      </c>
      <c r="E1951" t="s">
        <v>1637</v>
      </c>
      <c r="G1951" s="2" t="s">
        <v>2897</v>
      </c>
      <c r="H1951" s="3">
        <v>1</v>
      </c>
      <c r="I1951" s="4">
        <v>0.54864834036728638</v>
      </c>
    </row>
    <row r="1952" spans="1:9" x14ac:dyDescent="0.45">
      <c r="A1952">
        <v>1074</v>
      </c>
      <c r="B1952" t="s">
        <v>5</v>
      </c>
      <c r="C1952" t="s">
        <v>2653</v>
      </c>
      <c r="D1952" t="s">
        <v>10</v>
      </c>
      <c r="E1952" t="s">
        <v>2654</v>
      </c>
      <c r="G1952" s="2" t="s">
        <v>5129</v>
      </c>
      <c r="H1952" s="3">
        <v>1</v>
      </c>
      <c r="I1952" s="4">
        <v>0.54876240447131286</v>
      </c>
    </row>
    <row r="1953" spans="1:9" x14ac:dyDescent="0.45">
      <c r="A1953">
        <v>1074</v>
      </c>
      <c r="B1953" t="s">
        <v>5</v>
      </c>
      <c r="C1953" t="s">
        <v>2655</v>
      </c>
      <c r="D1953" t="s">
        <v>10</v>
      </c>
      <c r="E1953" t="s">
        <v>2656</v>
      </c>
      <c r="G1953" s="2" t="s">
        <v>8755</v>
      </c>
      <c r="H1953" s="3">
        <v>1</v>
      </c>
      <c r="I1953" s="4">
        <v>0.54887646857533934</v>
      </c>
    </row>
    <row r="1954" spans="1:9" x14ac:dyDescent="0.45">
      <c r="A1954">
        <v>1074</v>
      </c>
      <c r="B1954" t="s">
        <v>5</v>
      </c>
      <c r="C1954" t="s">
        <v>754</v>
      </c>
      <c r="D1954" t="s">
        <v>10</v>
      </c>
      <c r="E1954" t="s">
        <v>2657</v>
      </c>
      <c r="G1954" s="2" t="s">
        <v>3653</v>
      </c>
      <c r="H1954" s="3">
        <v>1</v>
      </c>
      <c r="I1954" s="4">
        <v>0.54899053267936582</v>
      </c>
    </row>
    <row r="1955" spans="1:9" x14ac:dyDescent="0.45">
      <c r="A1955">
        <v>1074</v>
      </c>
      <c r="B1955" t="s">
        <v>5</v>
      </c>
      <c r="C1955" t="s">
        <v>2658</v>
      </c>
      <c r="D1955" t="s">
        <v>10</v>
      </c>
      <c r="E1955" t="s">
        <v>2659</v>
      </c>
      <c r="G1955" s="2" t="s">
        <v>4935</v>
      </c>
      <c r="H1955" s="3">
        <v>1</v>
      </c>
      <c r="I1955" s="4">
        <v>0.5491045967833923</v>
      </c>
    </row>
    <row r="1956" spans="1:9" x14ac:dyDescent="0.45">
      <c r="A1956">
        <v>1074</v>
      </c>
      <c r="B1956" t="s">
        <v>5</v>
      </c>
      <c r="C1956" t="s">
        <v>155</v>
      </c>
      <c r="D1956" t="s">
        <v>10</v>
      </c>
      <c r="E1956" t="s">
        <v>2660</v>
      </c>
      <c r="G1956" s="2" t="s">
        <v>1199</v>
      </c>
      <c r="H1956" s="3">
        <v>1</v>
      </c>
      <c r="I1956" s="4">
        <v>0.54921866088741877</v>
      </c>
    </row>
    <row r="1957" spans="1:9" x14ac:dyDescent="0.45">
      <c r="A1957">
        <v>1074</v>
      </c>
      <c r="B1957" t="s">
        <v>5</v>
      </c>
      <c r="C1957" t="s">
        <v>2661</v>
      </c>
      <c r="D1957" t="s">
        <v>21</v>
      </c>
      <c r="E1957" t="s">
        <v>2662</v>
      </c>
      <c r="G1957" s="2" t="s">
        <v>4452</v>
      </c>
      <c r="H1957" s="3">
        <v>1</v>
      </c>
      <c r="I1957" s="4">
        <v>0.54933272499144514</v>
      </c>
    </row>
    <row r="1958" spans="1:9" x14ac:dyDescent="0.45">
      <c r="A1958">
        <v>1074</v>
      </c>
      <c r="B1958" t="s">
        <v>5</v>
      </c>
      <c r="C1958" t="s">
        <v>53</v>
      </c>
      <c r="D1958" t="s">
        <v>10</v>
      </c>
      <c r="E1958" t="s">
        <v>54</v>
      </c>
      <c r="G1958" s="2" t="s">
        <v>480</v>
      </c>
      <c r="H1958" s="3">
        <v>1</v>
      </c>
      <c r="I1958" s="4">
        <v>0.54944678909547162</v>
      </c>
    </row>
    <row r="1959" spans="1:9" x14ac:dyDescent="0.45">
      <c r="A1959">
        <v>1073</v>
      </c>
      <c r="B1959" t="s">
        <v>5</v>
      </c>
      <c r="C1959" t="s">
        <v>109</v>
      </c>
      <c r="D1959" t="s">
        <v>10</v>
      </c>
      <c r="E1959" t="s">
        <v>110</v>
      </c>
      <c r="G1959" s="2" t="s">
        <v>6212</v>
      </c>
      <c r="H1959" s="3">
        <v>1</v>
      </c>
      <c r="I1959" s="4">
        <v>0.5495608531994981</v>
      </c>
    </row>
    <row r="1960" spans="1:9" x14ac:dyDescent="0.45">
      <c r="A1960">
        <v>1073</v>
      </c>
      <c r="B1960" t="s">
        <v>5</v>
      </c>
      <c r="C1960" t="s">
        <v>1923</v>
      </c>
      <c r="D1960" t="s">
        <v>10</v>
      </c>
      <c r="E1960" t="s">
        <v>1924</v>
      </c>
      <c r="G1960" s="2" t="s">
        <v>5235</v>
      </c>
      <c r="H1960" s="3">
        <v>1</v>
      </c>
      <c r="I1960" s="4">
        <v>0.54967491730352458</v>
      </c>
    </row>
    <row r="1961" spans="1:9" x14ac:dyDescent="0.45">
      <c r="A1961">
        <v>1073</v>
      </c>
      <c r="B1961" t="s">
        <v>5</v>
      </c>
      <c r="C1961" t="s">
        <v>2663</v>
      </c>
      <c r="D1961" t="s">
        <v>10</v>
      </c>
      <c r="E1961" t="s">
        <v>2664</v>
      </c>
      <c r="G1961" s="2" t="s">
        <v>7300</v>
      </c>
      <c r="H1961" s="3">
        <v>1</v>
      </c>
      <c r="I1961" s="4">
        <v>0.54978898140755106</v>
      </c>
    </row>
    <row r="1962" spans="1:9" x14ac:dyDescent="0.45">
      <c r="A1962">
        <v>1073</v>
      </c>
      <c r="B1962" t="s">
        <v>5</v>
      </c>
      <c r="C1962" t="s">
        <v>1188</v>
      </c>
      <c r="D1962" t="s">
        <v>10</v>
      </c>
      <c r="E1962" t="s">
        <v>2665</v>
      </c>
      <c r="G1962" s="2" t="s">
        <v>3245</v>
      </c>
      <c r="H1962" s="3">
        <v>1</v>
      </c>
      <c r="I1962" s="4">
        <v>0.54990304551157754</v>
      </c>
    </row>
    <row r="1963" spans="1:9" x14ac:dyDescent="0.45">
      <c r="A1963">
        <v>1073</v>
      </c>
      <c r="B1963" t="s">
        <v>5</v>
      </c>
      <c r="C1963" t="s">
        <v>47</v>
      </c>
      <c r="D1963" t="s">
        <v>10</v>
      </c>
      <c r="E1963" t="s">
        <v>48</v>
      </c>
      <c r="G1963" s="2" t="s">
        <v>4230</v>
      </c>
      <c r="H1963" s="3">
        <v>1</v>
      </c>
      <c r="I1963" s="4">
        <v>0.55001710961560402</v>
      </c>
    </row>
    <row r="1964" spans="1:9" x14ac:dyDescent="0.45">
      <c r="A1964">
        <v>1073</v>
      </c>
      <c r="B1964" t="s">
        <v>5</v>
      </c>
      <c r="C1964" t="s">
        <v>2666</v>
      </c>
      <c r="D1964" t="s">
        <v>10</v>
      </c>
      <c r="E1964" t="s">
        <v>2667</v>
      </c>
      <c r="G1964" s="2" t="s">
        <v>862</v>
      </c>
      <c r="H1964" s="3">
        <v>1</v>
      </c>
      <c r="I1964" s="4">
        <v>0.55013117371963038</v>
      </c>
    </row>
    <row r="1965" spans="1:9" x14ac:dyDescent="0.45">
      <c r="A1965">
        <v>1073</v>
      </c>
      <c r="B1965" t="s">
        <v>5</v>
      </c>
      <c r="C1965" t="s">
        <v>2668</v>
      </c>
      <c r="D1965" t="s">
        <v>10</v>
      </c>
      <c r="E1965" t="s">
        <v>2669</v>
      </c>
      <c r="G1965" s="2" t="s">
        <v>2475</v>
      </c>
      <c r="H1965" s="3">
        <v>1</v>
      </c>
      <c r="I1965" s="4">
        <v>0.55024523782365686</v>
      </c>
    </row>
    <row r="1966" spans="1:9" x14ac:dyDescent="0.45">
      <c r="A1966">
        <v>1073</v>
      </c>
      <c r="B1966" t="s">
        <v>5</v>
      </c>
      <c r="C1966" t="s">
        <v>2670</v>
      </c>
      <c r="D1966" t="s">
        <v>10</v>
      </c>
      <c r="E1966" t="s">
        <v>2671</v>
      </c>
      <c r="G1966" s="2" t="s">
        <v>3137</v>
      </c>
      <c r="H1966" s="3">
        <v>1</v>
      </c>
      <c r="I1966" s="4">
        <v>0.55035930192768334</v>
      </c>
    </row>
    <row r="1967" spans="1:9" x14ac:dyDescent="0.45">
      <c r="A1967">
        <v>1073</v>
      </c>
      <c r="B1967" t="s">
        <v>5</v>
      </c>
      <c r="C1967" t="s">
        <v>2672</v>
      </c>
      <c r="D1967" t="s">
        <v>21</v>
      </c>
      <c r="E1967" t="s">
        <v>2673</v>
      </c>
      <c r="G1967" s="2" t="s">
        <v>1894</v>
      </c>
      <c r="H1967" s="3">
        <v>1</v>
      </c>
      <c r="I1967" s="4">
        <v>0.55047336603170982</v>
      </c>
    </row>
    <row r="1968" spans="1:9" x14ac:dyDescent="0.45">
      <c r="A1968">
        <v>1073</v>
      </c>
      <c r="B1968" t="s">
        <v>5</v>
      </c>
      <c r="C1968" t="s">
        <v>53</v>
      </c>
      <c r="D1968" t="s">
        <v>21</v>
      </c>
      <c r="E1968" t="s">
        <v>54</v>
      </c>
      <c r="G1968" s="2" t="s">
        <v>1063</v>
      </c>
      <c r="H1968" s="3">
        <v>1</v>
      </c>
      <c r="I1968" s="4">
        <v>0.5505874301357363</v>
      </c>
    </row>
    <row r="1969" spans="1:9" x14ac:dyDescent="0.45">
      <c r="A1969">
        <v>1073</v>
      </c>
      <c r="B1969" t="s">
        <v>5</v>
      </c>
      <c r="C1969" t="s">
        <v>2674</v>
      </c>
      <c r="D1969" t="s">
        <v>10</v>
      </c>
      <c r="E1969" t="s">
        <v>2675</v>
      </c>
      <c r="G1969" s="2" t="s">
        <v>1419</v>
      </c>
      <c r="H1969" s="3">
        <v>1</v>
      </c>
      <c r="I1969" s="4">
        <v>0.55070149423976278</v>
      </c>
    </row>
    <row r="1970" spans="1:9" x14ac:dyDescent="0.45">
      <c r="A1970">
        <v>1072</v>
      </c>
      <c r="B1970" t="s">
        <v>5</v>
      </c>
      <c r="C1970" t="s">
        <v>2676</v>
      </c>
      <c r="D1970" t="s">
        <v>10</v>
      </c>
      <c r="E1970" t="s">
        <v>2677</v>
      </c>
      <c r="G1970" s="2" t="s">
        <v>9063</v>
      </c>
      <c r="H1970" s="3">
        <v>1</v>
      </c>
      <c r="I1970" s="4">
        <v>0.55081555834378926</v>
      </c>
    </row>
    <row r="1971" spans="1:9" x14ac:dyDescent="0.45">
      <c r="A1971">
        <v>1072</v>
      </c>
      <c r="B1971" t="s">
        <v>5</v>
      </c>
      <c r="C1971" t="s">
        <v>2678</v>
      </c>
      <c r="D1971" t="s">
        <v>10</v>
      </c>
      <c r="E1971" t="s">
        <v>2679</v>
      </c>
      <c r="G1971" s="2" t="s">
        <v>7653</v>
      </c>
      <c r="H1971" s="3">
        <v>1</v>
      </c>
      <c r="I1971" s="4">
        <v>0.55092962244781563</v>
      </c>
    </row>
    <row r="1972" spans="1:9" x14ac:dyDescent="0.45">
      <c r="A1972">
        <v>1072</v>
      </c>
      <c r="B1972" t="s">
        <v>5</v>
      </c>
      <c r="C1972" t="s">
        <v>2680</v>
      </c>
      <c r="D1972" t="s">
        <v>10</v>
      </c>
      <c r="E1972" t="s">
        <v>2681</v>
      </c>
      <c r="G1972" s="2" t="s">
        <v>4496</v>
      </c>
      <c r="H1972" s="3">
        <v>1</v>
      </c>
      <c r="I1972" s="4">
        <v>0.5510436865518421</v>
      </c>
    </row>
    <row r="1973" spans="1:9" x14ac:dyDescent="0.45">
      <c r="A1973">
        <v>1072</v>
      </c>
      <c r="B1973" t="s">
        <v>5</v>
      </c>
      <c r="C1973" t="s">
        <v>2682</v>
      </c>
      <c r="D1973" t="s">
        <v>10</v>
      </c>
      <c r="E1973" t="s">
        <v>2683</v>
      </c>
      <c r="G1973" s="2" t="s">
        <v>5309</v>
      </c>
      <c r="H1973" s="3">
        <v>1</v>
      </c>
      <c r="I1973" s="4">
        <v>0.55115775065586858</v>
      </c>
    </row>
    <row r="1974" spans="1:9" x14ac:dyDescent="0.45">
      <c r="A1974">
        <v>1072</v>
      </c>
      <c r="B1974" t="s">
        <v>5</v>
      </c>
      <c r="C1974" t="s">
        <v>514</v>
      </c>
      <c r="D1974" t="s">
        <v>10</v>
      </c>
      <c r="E1974" t="s">
        <v>2684</v>
      </c>
      <c r="G1974" s="2" t="s">
        <v>8014</v>
      </c>
      <c r="H1974" s="3">
        <v>1</v>
      </c>
      <c r="I1974" s="4">
        <v>0.55127181475989506</v>
      </c>
    </row>
    <row r="1975" spans="1:9" x14ac:dyDescent="0.45">
      <c r="A1975">
        <v>1072</v>
      </c>
      <c r="B1975" t="s">
        <v>5</v>
      </c>
      <c r="C1975" t="s">
        <v>1228</v>
      </c>
      <c r="D1975" t="s">
        <v>10</v>
      </c>
      <c r="E1975" t="s">
        <v>1229</v>
      </c>
      <c r="G1975" s="2" t="s">
        <v>4911</v>
      </c>
      <c r="H1975" s="3">
        <v>1</v>
      </c>
      <c r="I1975" s="4">
        <v>0.55138587886392154</v>
      </c>
    </row>
    <row r="1976" spans="1:9" x14ac:dyDescent="0.45">
      <c r="A1976">
        <v>1072</v>
      </c>
      <c r="B1976" t="s">
        <v>5</v>
      </c>
      <c r="C1976" t="s">
        <v>2685</v>
      </c>
      <c r="D1976" t="s">
        <v>21</v>
      </c>
      <c r="E1976" t="s">
        <v>2686</v>
      </c>
      <c r="G1976" s="2" t="s">
        <v>8795</v>
      </c>
      <c r="H1976" s="3">
        <v>1</v>
      </c>
      <c r="I1976" s="4">
        <v>0.55149994296794802</v>
      </c>
    </row>
    <row r="1977" spans="1:9" x14ac:dyDescent="0.45">
      <c r="A1977">
        <v>1072</v>
      </c>
      <c r="B1977" t="s">
        <v>5</v>
      </c>
      <c r="C1977" t="s">
        <v>1148</v>
      </c>
      <c r="D1977" t="s">
        <v>10</v>
      </c>
      <c r="E1977" t="s">
        <v>1394</v>
      </c>
      <c r="G1977" s="2" t="s">
        <v>7976</v>
      </c>
      <c r="H1977" s="3">
        <v>1</v>
      </c>
      <c r="I1977" s="4">
        <v>0.5516140070719745</v>
      </c>
    </row>
    <row r="1978" spans="1:9" x14ac:dyDescent="0.45">
      <c r="A1978">
        <v>1072</v>
      </c>
      <c r="B1978" t="s">
        <v>5</v>
      </c>
      <c r="C1978" t="s">
        <v>268</v>
      </c>
      <c r="D1978" t="s">
        <v>10</v>
      </c>
      <c r="E1978" t="s">
        <v>572</v>
      </c>
      <c r="G1978" s="2" t="s">
        <v>1998</v>
      </c>
      <c r="H1978" s="3">
        <v>1</v>
      </c>
      <c r="I1978" s="4">
        <v>0.55172807117600087</v>
      </c>
    </row>
    <row r="1979" spans="1:9" x14ac:dyDescent="0.45">
      <c r="A1979">
        <v>1072</v>
      </c>
      <c r="B1979" t="s">
        <v>5</v>
      </c>
      <c r="C1979" t="s">
        <v>2687</v>
      </c>
      <c r="D1979" t="s">
        <v>21</v>
      </c>
      <c r="E1979" t="s">
        <v>2688</v>
      </c>
      <c r="G1979" s="2" t="s">
        <v>7841</v>
      </c>
      <c r="H1979" s="3">
        <v>1</v>
      </c>
      <c r="I1979" s="4">
        <v>0.55184213528002735</v>
      </c>
    </row>
    <row r="1980" spans="1:9" x14ac:dyDescent="0.45">
      <c r="A1980">
        <v>1072</v>
      </c>
      <c r="B1980" t="s">
        <v>5</v>
      </c>
      <c r="C1980" t="s">
        <v>668</v>
      </c>
      <c r="D1980" t="s">
        <v>21</v>
      </c>
      <c r="E1980" t="s">
        <v>2689</v>
      </c>
      <c r="G1980" s="2" t="s">
        <v>5645</v>
      </c>
      <c r="H1980" s="3">
        <v>1</v>
      </c>
      <c r="I1980" s="4">
        <v>0.55195619938405382</v>
      </c>
    </row>
    <row r="1981" spans="1:9" x14ac:dyDescent="0.45">
      <c r="A1981">
        <v>1072</v>
      </c>
      <c r="B1981" t="s">
        <v>5</v>
      </c>
      <c r="C1981" t="s">
        <v>337</v>
      </c>
      <c r="D1981" t="s">
        <v>10</v>
      </c>
      <c r="E1981" t="s">
        <v>338</v>
      </c>
      <c r="G1981" s="2" t="s">
        <v>1044</v>
      </c>
      <c r="H1981" s="3">
        <v>1</v>
      </c>
      <c r="I1981" s="4">
        <v>0.5520702634880803</v>
      </c>
    </row>
    <row r="1982" spans="1:9" x14ac:dyDescent="0.45">
      <c r="A1982">
        <v>1071</v>
      </c>
      <c r="B1982" t="s">
        <v>5</v>
      </c>
      <c r="C1982" t="s">
        <v>2101</v>
      </c>
      <c r="D1982" t="s">
        <v>10</v>
      </c>
      <c r="E1982" t="s">
        <v>2102</v>
      </c>
      <c r="G1982" s="2" t="s">
        <v>3638</v>
      </c>
      <c r="H1982" s="3">
        <v>1</v>
      </c>
      <c r="I1982" s="4">
        <v>0.55218432759210678</v>
      </c>
    </row>
    <row r="1983" spans="1:9" x14ac:dyDescent="0.45">
      <c r="A1983">
        <v>1071</v>
      </c>
      <c r="B1983" t="s">
        <v>5</v>
      </c>
      <c r="C1983" t="s">
        <v>1741</v>
      </c>
      <c r="D1983" t="s">
        <v>10</v>
      </c>
      <c r="E1983" t="s">
        <v>1742</v>
      </c>
      <c r="G1983" s="2" t="s">
        <v>2883</v>
      </c>
      <c r="H1983" s="3">
        <v>1</v>
      </c>
      <c r="I1983" s="4">
        <v>0.55229839169613326</v>
      </c>
    </row>
    <row r="1984" spans="1:9" x14ac:dyDescent="0.45">
      <c r="A1984">
        <v>1071</v>
      </c>
      <c r="B1984" t="s">
        <v>5</v>
      </c>
      <c r="C1984" t="s">
        <v>2690</v>
      </c>
      <c r="D1984" t="s">
        <v>10</v>
      </c>
      <c r="E1984" t="s">
        <v>2691</v>
      </c>
      <c r="G1984" s="2" t="s">
        <v>5858</v>
      </c>
      <c r="H1984" s="3">
        <v>1</v>
      </c>
      <c r="I1984" s="4">
        <v>0.55241245580015974</v>
      </c>
    </row>
    <row r="1985" spans="1:9" x14ac:dyDescent="0.45">
      <c r="A1985">
        <v>1071</v>
      </c>
      <c r="B1985" t="s">
        <v>5</v>
      </c>
      <c r="C1985" t="s">
        <v>1340</v>
      </c>
      <c r="D1985" t="s">
        <v>10</v>
      </c>
      <c r="E1985" t="s">
        <v>1486</v>
      </c>
      <c r="G1985" s="2" t="s">
        <v>6239</v>
      </c>
      <c r="H1985" s="3">
        <v>1</v>
      </c>
      <c r="I1985" s="4">
        <v>0.55252651990418611</v>
      </c>
    </row>
    <row r="1986" spans="1:9" x14ac:dyDescent="0.45">
      <c r="A1986">
        <v>1071</v>
      </c>
      <c r="B1986" t="s">
        <v>5</v>
      </c>
      <c r="C1986" t="s">
        <v>2692</v>
      </c>
      <c r="D1986" t="s">
        <v>10</v>
      </c>
      <c r="E1986" t="s">
        <v>2693</v>
      </c>
      <c r="G1986" s="2" t="s">
        <v>330</v>
      </c>
      <c r="H1986" s="3">
        <v>1</v>
      </c>
      <c r="I1986" s="4">
        <v>0.55264058400821259</v>
      </c>
    </row>
    <row r="1987" spans="1:9" x14ac:dyDescent="0.45">
      <c r="A1987">
        <v>1070</v>
      </c>
      <c r="B1987" t="s">
        <v>5</v>
      </c>
      <c r="C1987" t="s">
        <v>2694</v>
      </c>
      <c r="D1987" t="s">
        <v>10</v>
      </c>
      <c r="E1987" t="s">
        <v>2695</v>
      </c>
      <c r="G1987" s="2" t="s">
        <v>6674</v>
      </c>
      <c r="H1987" s="3">
        <v>1</v>
      </c>
      <c r="I1987" s="4">
        <v>0.55275464811223907</v>
      </c>
    </row>
    <row r="1988" spans="1:9" x14ac:dyDescent="0.45">
      <c r="A1988">
        <v>1070</v>
      </c>
      <c r="B1988" t="s">
        <v>5</v>
      </c>
      <c r="C1988" t="s">
        <v>2696</v>
      </c>
      <c r="D1988" t="s">
        <v>10</v>
      </c>
      <c r="E1988" t="s">
        <v>2697</v>
      </c>
      <c r="G1988" s="2" t="s">
        <v>3159</v>
      </c>
      <c r="H1988" s="3">
        <v>1</v>
      </c>
      <c r="I1988" s="4">
        <v>0.55286871221626555</v>
      </c>
    </row>
    <row r="1989" spans="1:9" x14ac:dyDescent="0.45">
      <c r="A1989">
        <v>1070</v>
      </c>
      <c r="B1989" t="s">
        <v>5</v>
      </c>
      <c r="C1989" t="s">
        <v>412</v>
      </c>
      <c r="D1989" t="s">
        <v>21</v>
      </c>
      <c r="E1989" t="s">
        <v>1066</v>
      </c>
      <c r="G1989" s="2" t="s">
        <v>287</v>
      </c>
      <c r="H1989" s="3">
        <v>1</v>
      </c>
      <c r="I1989" s="4">
        <v>0.55298277632029202</v>
      </c>
    </row>
    <row r="1990" spans="1:9" x14ac:dyDescent="0.45">
      <c r="A1990">
        <v>1070</v>
      </c>
      <c r="B1990" t="s">
        <v>5</v>
      </c>
      <c r="C1990" t="s">
        <v>1236</v>
      </c>
      <c r="D1990" t="s">
        <v>10</v>
      </c>
      <c r="E1990" t="s">
        <v>1237</v>
      </c>
      <c r="G1990" s="2" t="s">
        <v>8063</v>
      </c>
      <c r="H1990" s="3">
        <v>1</v>
      </c>
      <c r="I1990" s="4">
        <v>0.5530968404243185</v>
      </c>
    </row>
    <row r="1991" spans="1:9" x14ac:dyDescent="0.45">
      <c r="A1991">
        <v>1070</v>
      </c>
      <c r="B1991" t="s">
        <v>5</v>
      </c>
      <c r="C1991" t="s">
        <v>2698</v>
      </c>
      <c r="D1991" t="s">
        <v>10</v>
      </c>
      <c r="E1991" t="s">
        <v>2699</v>
      </c>
      <c r="G1991" s="2" t="s">
        <v>3048</v>
      </c>
      <c r="H1991" s="3">
        <v>1</v>
      </c>
      <c r="I1991" s="4">
        <v>0.55321090452834498</v>
      </c>
    </row>
    <row r="1992" spans="1:9" x14ac:dyDescent="0.45">
      <c r="A1992">
        <v>1070</v>
      </c>
      <c r="B1992" t="s">
        <v>5</v>
      </c>
      <c r="C1992" t="s">
        <v>2700</v>
      </c>
      <c r="D1992" t="s">
        <v>10</v>
      </c>
      <c r="E1992" t="s">
        <v>2701</v>
      </c>
      <c r="G1992" s="2" t="s">
        <v>1034</v>
      </c>
      <c r="H1992" s="3">
        <v>1</v>
      </c>
      <c r="I1992" s="4">
        <v>0.55332496863237135</v>
      </c>
    </row>
    <row r="1993" spans="1:9" x14ac:dyDescent="0.45">
      <c r="A1993">
        <v>1070</v>
      </c>
      <c r="B1993" t="s">
        <v>5</v>
      </c>
      <c r="C1993" t="s">
        <v>2687</v>
      </c>
      <c r="D1993" t="s">
        <v>10</v>
      </c>
      <c r="E1993" t="s">
        <v>2702</v>
      </c>
      <c r="G1993" s="2" t="s">
        <v>3386</v>
      </c>
      <c r="H1993" s="3">
        <v>1</v>
      </c>
      <c r="I1993" s="4">
        <v>0.55343903273639783</v>
      </c>
    </row>
    <row r="1994" spans="1:9" x14ac:dyDescent="0.45">
      <c r="A1994">
        <v>1070</v>
      </c>
      <c r="B1994" t="s">
        <v>5</v>
      </c>
      <c r="C1994" t="s">
        <v>2312</v>
      </c>
      <c r="D1994" t="s">
        <v>10</v>
      </c>
      <c r="E1994" t="s">
        <v>2703</v>
      </c>
      <c r="G1994" s="2" t="s">
        <v>5863</v>
      </c>
      <c r="H1994" s="3">
        <v>1</v>
      </c>
      <c r="I1994" s="4">
        <v>0.55355309684042431</v>
      </c>
    </row>
    <row r="1995" spans="1:9" x14ac:dyDescent="0.45">
      <c r="A1995">
        <v>1070</v>
      </c>
      <c r="B1995" t="s">
        <v>5</v>
      </c>
      <c r="C1995" t="s">
        <v>2340</v>
      </c>
      <c r="D1995" t="s">
        <v>10</v>
      </c>
      <c r="E1995" t="s">
        <v>2341</v>
      </c>
      <c r="G1995" s="2" t="s">
        <v>8945</v>
      </c>
      <c r="H1995" s="3">
        <v>1</v>
      </c>
      <c r="I1995" s="4">
        <v>0.55366716094445079</v>
      </c>
    </row>
    <row r="1996" spans="1:9" x14ac:dyDescent="0.45">
      <c r="A1996">
        <v>1070</v>
      </c>
      <c r="B1996" t="s">
        <v>5</v>
      </c>
      <c r="C1996" t="s">
        <v>2704</v>
      </c>
      <c r="D1996" t="s">
        <v>10</v>
      </c>
      <c r="E1996" t="s">
        <v>2705</v>
      </c>
      <c r="G1996" s="2" t="s">
        <v>4494</v>
      </c>
      <c r="H1996" s="3">
        <v>1</v>
      </c>
      <c r="I1996" s="4">
        <v>0.55378122504847727</v>
      </c>
    </row>
    <row r="1997" spans="1:9" x14ac:dyDescent="0.45">
      <c r="A1997">
        <v>1070</v>
      </c>
      <c r="B1997" t="s">
        <v>5</v>
      </c>
      <c r="C1997" t="s">
        <v>2706</v>
      </c>
      <c r="D1997" t="s">
        <v>10</v>
      </c>
      <c r="E1997" t="s">
        <v>2707</v>
      </c>
      <c r="G1997" s="2" t="s">
        <v>2362</v>
      </c>
      <c r="H1997" s="3">
        <v>1</v>
      </c>
      <c r="I1997" s="4">
        <v>0.55389528915250374</v>
      </c>
    </row>
    <row r="1998" spans="1:9" x14ac:dyDescent="0.45">
      <c r="A1998">
        <v>1070</v>
      </c>
      <c r="B1998" t="s">
        <v>5</v>
      </c>
      <c r="C1998" t="s">
        <v>916</v>
      </c>
      <c r="D1998" t="s">
        <v>10</v>
      </c>
      <c r="E1998" t="s">
        <v>917</v>
      </c>
      <c r="G1998" s="2" t="s">
        <v>3246</v>
      </c>
      <c r="H1998" s="3">
        <v>1</v>
      </c>
      <c r="I1998" s="4">
        <v>0.55400935325653022</v>
      </c>
    </row>
    <row r="1999" spans="1:9" x14ac:dyDescent="0.45">
      <c r="A1999">
        <v>1070</v>
      </c>
      <c r="B1999" t="s">
        <v>5</v>
      </c>
      <c r="C1999" t="s">
        <v>2708</v>
      </c>
      <c r="D1999" t="s">
        <v>21</v>
      </c>
      <c r="E1999" t="s">
        <v>2709</v>
      </c>
      <c r="G1999" s="2" t="s">
        <v>3997</v>
      </c>
      <c r="H1999" s="3">
        <v>1</v>
      </c>
      <c r="I1999" s="4">
        <v>0.55412341736055659</v>
      </c>
    </row>
    <row r="2000" spans="1:9" x14ac:dyDescent="0.45">
      <c r="A2000">
        <v>1070</v>
      </c>
      <c r="B2000" t="s">
        <v>5</v>
      </c>
      <c r="C2000" t="s">
        <v>2710</v>
      </c>
      <c r="D2000" t="s">
        <v>10</v>
      </c>
      <c r="E2000" t="s">
        <v>2711</v>
      </c>
      <c r="G2000" s="2" t="s">
        <v>4941</v>
      </c>
      <c r="H2000" s="3">
        <v>1</v>
      </c>
      <c r="I2000" s="4">
        <v>0.55423748146458307</v>
      </c>
    </row>
    <row r="2001" spans="1:9" x14ac:dyDescent="0.45">
      <c r="A2001">
        <v>1069</v>
      </c>
      <c r="B2001" t="s">
        <v>5</v>
      </c>
      <c r="C2001" t="s">
        <v>406</v>
      </c>
      <c r="D2001" t="s">
        <v>10</v>
      </c>
      <c r="E2001" t="s">
        <v>407</v>
      </c>
      <c r="G2001" s="2" t="s">
        <v>3179</v>
      </c>
      <c r="H2001" s="3">
        <v>1</v>
      </c>
      <c r="I2001" s="4">
        <v>0.55435154556860955</v>
      </c>
    </row>
    <row r="2002" spans="1:9" x14ac:dyDescent="0.45">
      <c r="A2002">
        <v>1069</v>
      </c>
      <c r="B2002" t="s">
        <v>5</v>
      </c>
      <c r="C2002" t="s">
        <v>1219</v>
      </c>
      <c r="D2002" t="s">
        <v>7</v>
      </c>
      <c r="E2002" t="s">
        <v>2565</v>
      </c>
      <c r="G2002" s="2" t="s">
        <v>1363</v>
      </c>
      <c r="H2002" s="3">
        <v>1</v>
      </c>
      <c r="I2002" s="4">
        <v>0.55446560967263603</v>
      </c>
    </row>
    <row r="2003" spans="1:9" x14ac:dyDescent="0.45">
      <c r="A2003">
        <v>1069</v>
      </c>
      <c r="B2003" t="s">
        <v>5</v>
      </c>
      <c r="C2003" t="s">
        <v>2712</v>
      </c>
      <c r="D2003" t="s">
        <v>21</v>
      </c>
      <c r="E2003" t="s">
        <v>2713</v>
      </c>
      <c r="G2003" s="2" t="s">
        <v>4144</v>
      </c>
      <c r="H2003" s="3">
        <v>1</v>
      </c>
      <c r="I2003" s="4">
        <v>0.55457967377666251</v>
      </c>
    </row>
    <row r="2004" spans="1:9" x14ac:dyDescent="0.45">
      <c r="A2004">
        <v>1069</v>
      </c>
      <c r="B2004" t="s">
        <v>5</v>
      </c>
      <c r="C2004" t="s">
        <v>2714</v>
      </c>
      <c r="D2004" t="s">
        <v>10</v>
      </c>
      <c r="E2004" t="s">
        <v>2715</v>
      </c>
      <c r="G2004" s="2" t="s">
        <v>4108</v>
      </c>
      <c r="H2004" s="3">
        <v>1</v>
      </c>
      <c r="I2004" s="4">
        <v>0.55469373788068899</v>
      </c>
    </row>
    <row r="2005" spans="1:9" x14ac:dyDescent="0.45">
      <c r="A2005">
        <v>1069</v>
      </c>
      <c r="B2005" t="s">
        <v>5</v>
      </c>
      <c r="C2005" t="s">
        <v>2716</v>
      </c>
      <c r="D2005" t="s">
        <v>10</v>
      </c>
      <c r="E2005" t="s">
        <v>2717</v>
      </c>
      <c r="G2005" s="2" t="s">
        <v>8808</v>
      </c>
      <c r="H2005" s="3">
        <v>1</v>
      </c>
      <c r="I2005" s="4">
        <v>0.55480780198471547</v>
      </c>
    </row>
    <row r="2006" spans="1:9" x14ac:dyDescent="0.45">
      <c r="A2006">
        <v>1069</v>
      </c>
      <c r="B2006" t="s">
        <v>5</v>
      </c>
      <c r="C2006" t="s">
        <v>2003</v>
      </c>
      <c r="D2006" t="s">
        <v>10</v>
      </c>
      <c r="E2006" t="s">
        <v>2004</v>
      </c>
      <c r="G2006" s="2" t="s">
        <v>3240</v>
      </c>
      <c r="H2006" s="3">
        <v>1</v>
      </c>
      <c r="I2006" s="4">
        <v>0.55492186608874183</v>
      </c>
    </row>
    <row r="2007" spans="1:9" x14ac:dyDescent="0.45">
      <c r="A2007">
        <v>1069</v>
      </c>
      <c r="B2007" t="s">
        <v>5</v>
      </c>
      <c r="C2007" t="s">
        <v>668</v>
      </c>
      <c r="D2007" t="s">
        <v>21</v>
      </c>
      <c r="E2007" t="s">
        <v>2718</v>
      </c>
      <c r="G2007" s="2" t="s">
        <v>2770</v>
      </c>
      <c r="H2007" s="3">
        <v>1</v>
      </c>
      <c r="I2007" s="4">
        <v>0.55503593019276831</v>
      </c>
    </row>
    <row r="2008" spans="1:9" x14ac:dyDescent="0.45">
      <c r="A2008">
        <v>1069</v>
      </c>
      <c r="B2008" t="s">
        <v>5</v>
      </c>
      <c r="C2008" t="s">
        <v>2719</v>
      </c>
      <c r="D2008" t="s">
        <v>21</v>
      </c>
      <c r="E2008" t="s">
        <v>2720</v>
      </c>
      <c r="G2008" s="2" t="s">
        <v>948</v>
      </c>
      <c r="H2008" s="3">
        <v>1</v>
      </c>
      <c r="I2008" s="4">
        <v>0.55514999429679479</v>
      </c>
    </row>
    <row r="2009" spans="1:9" x14ac:dyDescent="0.45">
      <c r="A2009">
        <v>1069</v>
      </c>
      <c r="B2009" t="s">
        <v>5</v>
      </c>
      <c r="C2009" t="s">
        <v>1468</v>
      </c>
      <c r="D2009" t="s">
        <v>10</v>
      </c>
      <c r="E2009" t="s">
        <v>2721</v>
      </c>
      <c r="G2009" s="2" t="s">
        <v>7151</v>
      </c>
      <c r="H2009" s="3">
        <v>1</v>
      </c>
      <c r="I2009" s="4">
        <v>0.55526405840082127</v>
      </c>
    </row>
    <row r="2010" spans="1:9" x14ac:dyDescent="0.45">
      <c r="A2010">
        <v>1069</v>
      </c>
      <c r="B2010" t="s">
        <v>5</v>
      </c>
      <c r="C2010" t="s">
        <v>738</v>
      </c>
      <c r="D2010" t="s">
        <v>10</v>
      </c>
      <c r="E2010" t="s">
        <v>2722</v>
      </c>
      <c r="G2010" s="2" t="s">
        <v>8964</v>
      </c>
      <c r="H2010" s="3">
        <v>1</v>
      </c>
      <c r="I2010" s="4">
        <v>0.55537812250484775</v>
      </c>
    </row>
    <row r="2011" spans="1:9" x14ac:dyDescent="0.45">
      <c r="A2011">
        <v>1069</v>
      </c>
      <c r="B2011" t="s">
        <v>5</v>
      </c>
      <c r="C2011" t="s">
        <v>2723</v>
      </c>
      <c r="D2011" t="s">
        <v>21</v>
      </c>
      <c r="E2011" t="s">
        <v>2724</v>
      </c>
      <c r="G2011" s="2" t="s">
        <v>124</v>
      </c>
      <c r="H2011" s="3">
        <v>1</v>
      </c>
      <c r="I2011" s="4">
        <v>0.55549218660887423</v>
      </c>
    </row>
    <row r="2012" spans="1:9" x14ac:dyDescent="0.45">
      <c r="A2012">
        <v>1069</v>
      </c>
      <c r="B2012" t="s">
        <v>5</v>
      </c>
      <c r="C2012" t="s">
        <v>364</v>
      </c>
      <c r="D2012" t="s">
        <v>10</v>
      </c>
      <c r="E2012" t="s">
        <v>2725</v>
      </c>
      <c r="G2012" s="2" t="s">
        <v>8115</v>
      </c>
      <c r="H2012" s="3">
        <v>1</v>
      </c>
      <c r="I2012" s="4">
        <v>0.5556062507129006</v>
      </c>
    </row>
    <row r="2013" spans="1:9" x14ac:dyDescent="0.45">
      <c r="A2013">
        <v>1069</v>
      </c>
      <c r="B2013" t="s">
        <v>5</v>
      </c>
      <c r="C2013" t="s">
        <v>2726</v>
      </c>
      <c r="D2013" t="s">
        <v>10</v>
      </c>
      <c r="E2013" t="s">
        <v>2727</v>
      </c>
      <c r="G2013" s="2" t="s">
        <v>9430</v>
      </c>
      <c r="H2013" s="3">
        <v>1</v>
      </c>
      <c r="I2013" s="4">
        <v>0.55572031481692707</v>
      </c>
    </row>
    <row r="2014" spans="1:9" x14ac:dyDescent="0.45">
      <c r="A2014">
        <v>1069</v>
      </c>
      <c r="B2014" t="s">
        <v>5</v>
      </c>
      <c r="C2014" t="s">
        <v>192</v>
      </c>
      <c r="D2014" t="s">
        <v>21</v>
      </c>
      <c r="E2014" t="s">
        <v>193</v>
      </c>
      <c r="G2014" s="2" t="s">
        <v>4466</v>
      </c>
      <c r="H2014" s="3">
        <v>1</v>
      </c>
      <c r="I2014" s="4">
        <v>0.55583437892095355</v>
      </c>
    </row>
    <row r="2015" spans="1:9" x14ac:dyDescent="0.45">
      <c r="A2015">
        <v>1068</v>
      </c>
      <c r="B2015" t="s">
        <v>5</v>
      </c>
      <c r="C2015" t="s">
        <v>53</v>
      </c>
      <c r="D2015" t="s">
        <v>21</v>
      </c>
      <c r="E2015" t="s">
        <v>54</v>
      </c>
      <c r="G2015" s="2" t="s">
        <v>8912</v>
      </c>
      <c r="H2015" s="3">
        <v>1</v>
      </c>
      <c r="I2015" s="4">
        <v>0.55594844302498003</v>
      </c>
    </row>
    <row r="2016" spans="1:9" x14ac:dyDescent="0.45">
      <c r="A2016">
        <v>1068</v>
      </c>
      <c r="B2016" t="s">
        <v>5</v>
      </c>
      <c r="C2016" t="s">
        <v>611</v>
      </c>
      <c r="D2016" t="s">
        <v>10</v>
      </c>
      <c r="E2016" t="s">
        <v>2728</v>
      </c>
      <c r="G2016" s="2" t="s">
        <v>2748</v>
      </c>
      <c r="H2016" s="3">
        <v>1</v>
      </c>
      <c r="I2016" s="4">
        <v>0.55606250712900651</v>
      </c>
    </row>
    <row r="2017" spans="1:9" x14ac:dyDescent="0.45">
      <c r="A2017">
        <v>1068</v>
      </c>
      <c r="B2017" t="s">
        <v>5</v>
      </c>
      <c r="C2017" t="s">
        <v>2729</v>
      </c>
      <c r="D2017" t="s">
        <v>10</v>
      </c>
      <c r="E2017" t="s">
        <v>2730</v>
      </c>
      <c r="G2017" s="2" t="s">
        <v>4166</v>
      </c>
      <c r="H2017" s="3">
        <v>1</v>
      </c>
      <c r="I2017" s="4">
        <v>0.55617657123303299</v>
      </c>
    </row>
    <row r="2018" spans="1:9" x14ac:dyDescent="0.45">
      <c r="A2018">
        <v>1068</v>
      </c>
      <c r="B2018" t="s">
        <v>5</v>
      </c>
      <c r="C2018" t="s">
        <v>679</v>
      </c>
      <c r="D2018" t="s">
        <v>10</v>
      </c>
      <c r="E2018" t="s">
        <v>680</v>
      </c>
      <c r="G2018" s="2" t="s">
        <v>7769</v>
      </c>
      <c r="H2018" s="3">
        <v>1</v>
      </c>
      <c r="I2018" s="4">
        <v>0.55629063533705947</v>
      </c>
    </row>
    <row r="2019" spans="1:9" x14ac:dyDescent="0.45">
      <c r="A2019">
        <v>1068</v>
      </c>
      <c r="B2019" t="s">
        <v>5</v>
      </c>
      <c r="C2019" t="s">
        <v>2226</v>
      </c>
      <c r="D2019" t="s">
        <v>21</v>
      </c>
      <c r="E2019" t="s">
        <v>2227</v>
      </c>
      <c r="G2019" s="2" t="s">
        <v>2151</v>
      </c>
      <c r="H2019" s="3">
        <v>1</v>
      </c>
      <c r="I2019" s="4">
        <v>0.55640469944108584</v>
      </c>
    </row>
    <row r="2020" spans="1:9" x14ac:dyDescent="0.45">
      <c r="A2020">
        <v>1068</v>
      </c>
      <c r="B2020" t="s">
        <v>5</v>
      </c>
      <c r="C2020" t="s">
        <v>2731</v>
      </c>
      <c r="D2020" t="s">
        <v>10</v>
      </c>
      <c r="E2020" t="s">
        <v>2732</v>
      </c>
      <c r="G2020" s="2" t="s">
        <v>2867</v>
      </c>
      <c r="H2020" s="3">
        <v>1</v>
      </c>
      <c r="I2020" s="4">
        <v>0.55651876354511232</v>
      </c>
    </row>
    <row r="2021" spans="1:9" x14ac:dyDescent="0.45">
      <c r="A2021">
        <v>1068</v>
      </c>
      <c r="B2021" t="s">
        <v>5</v>
      </c>
      <c r="C2021" t="s">
        <v>1729</v>
      </c>
      <c r="D2021" t="s">
        <v>10</v>
      </c>
      <c r="E2021" t="s">
        <v>1730</v>
      </c>
      <c r="G2021" s="2" t="s">
        <v>1944</v>
      </c>
      <c r="H2021" s="3">
        <v>1</v>
      </c>
      <c r="I2021" s="4">
        <v>0.55663282764913879</v>
      </c>
    </row>
    <row r="2022" spans="1:9" x14ac:dyDescent="0.45">
      <c r="A2022">
        <v>1068</v>
      </c>
      <c r="B2022" t="s">
        <v>5</v>
      </c>
      <c r="C2022" t="s">
        <v>2733</v>
      </c>
      <c r="D2022" t="s">
        <v>10</v>
      </c>
      <c r="E2022" t="s">
        <v>2734</v>
      </c>
      <c r="G2022" s="2" t="s">
        <v>5257</v>
      </c>
      <c r="H2022" s="3">
        <v>1</v>
      </c>
      <c r="I2022" s="4">
        <v>0.55674689175316527</v>
      </c>
    </row>
    <row r="2023" spans="1:9" x14ac:dyDescent="0.45">
      <c r="A2023">
        <v>1068</v>
      </c>
      <c r="B2023" t="s">
        <v>5</v>
      </c>
      <c r="C2023" t="s">
        <v>2735</v>
      </c>
      <c r="D2023" t="s">
        <v>10</v>
      </c>
      <c r="E2023" t="s">
        <v>2736</v>
      </c>
      <c r="G2023" s="2" t="s">
        <v>9326</v>
      </c>
      <c r="H2023" s="3">
        <v>1</v>
      </c>
      <c r="I2023" s="4">
        <v>0.55686095585719175</v>
      </c>
    </row>
    <row r="2024" spans="1:9" x14ac:dyDescent="0.45">
      <c r="A2024">
        <v>1068</v>
      </c>
      <c r="B2024" t="s">
        <v>5</v>
      </c>
      <c r="C2024" t="s">
        <v>2737</v>
      </c>
      <c r="D2024" t="s">
        <v>21</v>
      </c>
      <c r="E2024" t="s">
        <v>2738</v>
      </c>
      <c r="G2024" s="2" t="s">
        <v>5549</v>
      </c>
      <c r="H2024" s="3">
        <v>1</v>
      </c>
      <c r="I2024" s="4">
        <v>0.55697501996121823</v>
      </c>
    </row>
    <row r="2025" spans="1:9" x14ac:dyDescent="0.45">
      <c r="A2025">
        <v>1068</v>
      </c>
      <c r="B2025" t="s">
        <v>5</v>
      </c>
      <c r="C2025" t="s">
        <v>2739</v>
      </c>
      <c r="D2025" t="s">
        <v>10</v>
      </c>
      <c r="E2025" t="s">
        <v>2740</v>
      </c>
      <c r="G2025" s="2" t="s">
        <v>8382</v>
      </c>
      <c r="H2025" s="3">
        <v>1</v>
      </c>
      <c r="I2025" s="4">
        <v>0.55708908406524471</v>
      </c>
    </row>
    <row r="2026" spans="1:9" x14ac:dyDescent="0.45">
      <c r="A2026">
        <v>1068</v>
      </c>
      <c r="B2026" t="s">
        <v>5</v>
      </c>
      <c r="C2026" t="s">
        <v>1512</v>
      </c>
      <c r="D2026" t="s">
        <v>10</v>
      </c>
      <c r="E2026" t="s">
        <v>1513</v>
      </c>
      <c r="G2026" s="2" t="s">
        <v>2075</v>
      </c>
      <c r="H2026" s="3">
        <v>1</v>
      </c>
      <c r="I2026" s="4">
        <v>0.55720314816927108</v>
      </c>
    </row>
    <row r="2027" spans="1:9" x14ac:dyDescent="0.45">
      <c r="A2027">
        <v>1068</v>
      </c>
      <c r="B2027" t="s">
        <v>5</v>
      </c>
      <c r="C2027" t="s">
        <v>308</v>
      </c>
      <c r="D2027" t="s">
        <v>21</v>
      </c>
      <c r="E2027" t="s">
        <v>2741</v>
      </c>
      <c r="G2027" s="2" t="s">
        <v>8844</v>
      </c>
      <c r="H2027" s="3">
        <v>1</v>
      </c>
      <c r="I2027" s="4">
        <v>0.55731721227329756</v>
      </c>
    </row>
    <row r="2028" spans="1:9" x14ac:dyDescent="0.45">
      <c r="A2028">
        <v>1068</v>
      </c>
      <c r="B2028" t="s">
        <v>5</v>
      </c>
      <c r="C2028" t="s">
        <v>809</v>
      </c>
      <c r="D2028" t="s">
        <v>10</v>
      </c>
      <c r="E2028" t="s">
        <v>2550</v>
      </c>
      <c r="G2028" s="2" t="s">
        <v>5275</v>
      </c>
      <c r="H2028" s="3">
        <v>1</v>
      </c>
      <c r="I2028" s="4">
        <v>0.55743127637732404</v>
      </c>
    </row>
    <row r="2029" spans="1:9" x14ac:dyDescent="0.45">
      <c r="A2029">
        <v>1068</v>
      </c>
      <c r="B2029" t="s">
        <v>5</v>
      </c>
      <c r="C2029" t="s">
        <v>53</v>
      </c>
      <c r="D2029" t="s">
        <v>7</v>
      </c>
      <c r="E2029" t="s">
        <v>54</v>
      </c>
      <c r="G2029" s="2" t="s">
        <v>3819</v>
      </c>
      <c r="H2029" s="3">
        <v>1</v>
      </c>
      <c r="I2029" s="4">
        <v>0.55754534048135052</v>
      </c>
    </row>
    <row r="2030" spans="1:9" x14ac:dyDescent="0.45">
      <c r="A2030">
        <v>1068</v>
      </c>
      <c r="B2030" t="s">
        <v>5</v>
      </c>
      <c r="C2030" t="s">
        <v>2742</v>
      </c>
      <c r="D2030" t="s">
        <v>10</v>
      </c>
      <c r="E2030" t="s">
        <v>2743</v>
      </c>
      <c r="G2030" s="2" t="s">
        <v>6726</v>
      </c>
      <c r="H2030" s="3">
        <v>1</v>
      </c>
      <c r="I2030" s="4">
        <v>0.55765940458537699</v>
      </c>
    </row>
    <row r="2031" spans="1:9" x14ac:dyDescent="0.45">
      <c r="A2031">
        <v>1068</v>
      </c>
      <c r="B2031" t="s">
        <v>5</v>
      </c>
      <c r="C2031" t="s">
        <v>2744</v>
      </c>
      <c r="D2031" t="s">
        <v>10</v>
      </c>
      <c r="E2031" t="s">
        <v>2745</v>
      </c>
      <c r="G2031" s="2" t="s">
        <v>5809</v>
      </c>
      <c r="H2031" s="3">
        <v>1</v>
      </c>
      <c r="I2031" s="4">
        <v>0.55777346868940347</v>
      </c>
    </row>
    <row r="2032" spans="1:9" x14ac:dyDescent="0.45">
      <c r="A2032">
        <v>1068</v>
      </c>
      <c r="B2032" t="s">
        <v>5</v>
      </c>
      <c r="C2032" t="s">
        <v>308</v>
      </c>
      <c r="D2032" t="s">
        <v>21</v>
      </c>
      <c r="E2032" t="s">
        <v>2741</v>
      </c>
      <c r="G2032" s="2" t="s">
        <v>6412</v>
      </c>
      <c r="H2032" s="3">
        <v>1</v>
      </c>
      <c r="I2032" s="4">
        <v>0.55788753279342995</v>
      </c>
    </row>
    <row r="2033" spans="1:9" x14ac:dyDescent="0.45">
      <c r="A2033">
        <v>1068</v>
      </c>
      <c r="B2033" t="s">
        <v>5</v>
      </c>
      <c r="C2033" t="s">
        <v>593</v>
      </c>
      <c r="D2033" t="s">
        <v>10</v>
      </c>
      <c r="E2033" t="s">
        <v>594</v>
      </c>
      <c r="G2033" s="2" t="s">
        <v>320</v>
      </c>
      <c r="H2033" s="3">
        <v>1</v>
      </c>
      <c r="I2033" s="4">
        <v>0.55800159689745632</v>
      </c>
    </row>
    <row r="2034" spans="1:9" x14ac:dyDescent="0.45">
      <c r="A2034">
        <v>1067</v>
      </c>
      <c r="B2034" t="s">
        <v>5</v>
      </c>
      <c r="C2034" t="s">
        <v>2746</v>
      </c>
      <c r="D2034" t="s">
        <v>10</v>
      </c>
      <c r="E2034" t="s">
        <v>2747</v>
      </c>
      <c r="G2034" s="2" t="s">
        <v>3635</v>
      </c>
      <c r="H2034" s="3">
        <v>1</v>
      </c>
      <c r="I2034" s="4">
        <v>0.5581156610014828</v>
      </c>
    </row>
    <row r="2035" spans="1:9" x14ac:dyDescent="0.45">
      <c r="A2035">
        <v>1067</v>
      </c>
      <c r="B2035" t="s">
        <v>5</v>
      </c>
      <c r="C2035" t="s">
        <v>109</v>
      </c>
      <c r="D2035" t="s">
        <v>21</v>
      </c>
      <c r="E2035" t="s">
        <v>110</v>
      </c>
      <c r="G2035" s="2" t="s">
        <v>2192</v>
      </c>
      <c r="H2035" s="3">
        <v>1</v>
      </c>
      <c r="I2035" s="4">
        <v>0.55822972510550928</v>
      </c>
    </row>
    <row r="2036" spans="1:9" x14ac:dyDescent="0.45">
      <c r="A2036">
        <v>1067</v>
      </c>
      <c r="B2036" t="s">
        <v>5</v>
      </c>
      <c r="C2036" t="s">
        <v>1198</v>
      </c>
      <c r="D2036" t="s">
        <v>21</v>
      </c>
      <c r="E2036" t="s">
        <v>2748</v>
      </c>
      <c r="G2036" s="2" t="s">
        <v>2772</v>
      </c>
      <c r="H2036" s="3">
        <v>1</v>
      </c>
      <c r="I2036" s="4">
        <v>0.55834378920953576</v>
      </c>
    </row>
    <row r="2037" spans="1:9" x14ac:dyDescent="0.45">
      <c r="A2037">
        <v>1067</v>
      </c>
      <c r="B2037" t="s">
        <v>5</v>
      </c>
      <c r="C2037" t="s">
        <v>1278</v>
      </c>
      <c r="D2037" t="s">
        <v>10</v>
      </c>
      <c r="E2037" t="s">
        <v>2749</v>
      </c>
      <c r="G2037" s="2" t="s">
        <v>3160</v>
      </c>
      <c r="H2037" s="3">
        <v>1</v>
      </c>
      <c r="I2037" s="4">
        <v>0.55845785331356224</v>
      </c>
    </row>
    <row r="2038" spans="1:9" x14ac:dyDescent="0.45">
      <c r="A2038">
        <v>1067</v>
      </c>
      <c r="B2038" t="s">
        <v>5</v>
      </c>
      <c r="C2038" t="s">
        <v>2750</v>
      </c>
      <c r="D2038" t="s">
        <v>21</v>
      </c>
      <c r="E2038" t="s">
        <v>2751</v>
      </c>
      <c r="G2038" s="2" t="s">
        <v>2163</v>
      </c>
      <c r="H2038" s="3">
        <v>1</v>
      </c>
      <c r="I2038" s="4">
        <v>0.55857191741758871</v>
      </c>
    </row>
    <row r="2039" spans="1:9" x14ac:dyDescent="0.45">
      <c r="A2039">
        <v>1067</v>
      </c>
      <c r="B2039" t="s">
        <v>5</v>
      </c>
      <c r="C2039" t="s">
        <v>1950</v>
      </c>
      <c r="D2039" t="s">
        <v>21</v>
      </c>
      <c r="E2039" t="s">
        <v>1951</v>
      </c>
      <c r="G2039" s="2" t="s">
        <v>7111</v>
      </c>
      <c r="H2039" s="3">
        <v>1</v>
      </c>
      <c r="I2039" s="4">
        <v>0.55868598152161519</v>
      </c>
    </row>
    <row r="2040" spans="1:9" x14ac:dyDescent="0.45">
      <c r="A2040">
        <v>1067</v>
      </c>
      <c r="B2040" t="s">
        <v>5</v>
      </c>
      <c r="C2040" t="s">
        <v>347</v>
      </c>
      <c r="D2040" t="s">
        <v>21</v>
      </c>
      <c r="E2040" t="s">
        <v>348</v>
      </c>
      <c r="G2040" s="2" t="s">
        <v>3354</v>
      </c>
      <c r="H2040" s="3">
        <v>1</v>
      </c>
      <c r="I2040" s="4">
        <v>0.55880004562564156</v>
      </c>
    </row>
    <row r="2041" spans="1:9" x14ac:dyDescent="0.45">
      <c r="A2041">
        <v>1067</v>
      </c>
      <c r="B2041" t="s">
        <v>5</v>
      </c>
      <c r="C2041" t="s">
        <v>244</v>
      </c>
      <c r="D2041" t="s">
        <v>10</v>
      </c>
      <c r="E2041" t="s">
        <v>245</v>
      </c>
      <c r="G2041" s="2" t="s">
        <v>2305</v>
      </c>
      <c r="H2041" s="3">
        <v>1</v>
      </c>
      <c r="I2041" s="4">
        <v>0.55891410972966804</v>
      </c>
    </row>
    <row r="2042" spans="1:9" x14ac:dyDescent="0.45">
      <c r="A2042">
        <v>1067</v>
      </c>
      <c r="B2042" t="s">
        <v>5</v>
      </c>
      <c r="C2042" t="s">
        <v>2752</v>
      </c>
      <c r="D2042" t="s">
        <v>21</v>
      </c>
      <c r="E2042" t="s">
        <v>2753</v>
      </c>
      <c r="G2042" s="2" t="s">
        <v>9291</v>
      </c>
      <c r="H2042" s="3">
        <v>1</v>
      </c>
      <c r="I2042" s="4">
        <v>0.55902817383369452</v>
      </c>
    </row>
    <row r="2043" spans="1:9" x14ac:dyDescent="0.45">
      <c r="A2043">
        <v>1067</v>
      </c>
      <c r="B2043" t="s">
        <v>5</v>
      </c>
      <c r="C2043" t="s">
        <v>2754</v>
      </c>
      <c r="D2043" t="s">
        <v>10</v>
      </c>
      <c r="E2043" t="s">
        <v>2755</v>
      </c>
      <c r="G2043" s="2" t="s">
        <v>1407</v>
      </c>
      <c r="H2043" s="3">
        <v>1</v>
      </c>
      <c r="I2043" s="4">
        <v>0.559142237937721</v>
      </c>
    </row>
    <row r="2044" spans="1:9" x14ac:dyDescent="0.45">
      <c r="A2044">
        <v>1067</v>
      </c>
      <c r="B2044" t="s">
        <v>5</v>
      </c>
      <c r="C2044" t="s">
        <v>2756</v>
      </c>
      <c r="D2044" t="s">
        <v>21</v>
      </c>
      <c r="E2044" t="s">
        <v>2757</v>
      </c>
      <c r="G2044" s="2" t="s">
        <v>389</v>
      </c>
      <c r="H2044" s="3">
        <v>1</v>
      </c>
      <c r="I2044" s="4">
        <v>0.55925630204174748</v>
      </c>
    </row>
    <row r="2045" spans="1:9" x14ac:dyDescent="0.45">
      <c r="A2045">
        <v>1067</v>
      </c>
      <c r="B2045" t="s">
        <v>5</v>
      </c>
      <c r="C2045" t="s">
        <v>2758</v>
      </c>
      <c r="D2045" t="s">
        <v>10</v>
      </c>
      <c r="E2045" t="s">
        <v>2759</v>
      </c>
      <c r="G2045" s="2" t="s">
        <v>8324</v>
      </c>
      <c r="H2045" s="3">
        <v>1</v>
      </c>
      <c r="I2045" s="4">
        <v>0.55937036614577396</v>
      </c>
    </row>
    <row r="2046" spans="1:9" x14ac:dyDescent="0.45">
      <c r="A2046">
        <v>1067</v>
      </c>
      <c r="B2046" t="s">
        <v>5</v>
      </c>
      <c r="C2046" t="s">
        <v>1476</v>
      </c>
      <c r="D2046" t="s">
        <v>21</v>
      </c>
      <c r="E2046" t="s">
        <v>1477</v>
      </c>
      <c r="G2046" s="2" t="s">
        <v>2795</v>
      </c>
      <c r="H2046" s="3">
        <v>1</v>
      </c>
      <c r="I2046" s="4">
        <v>0.55948443024980044</v>
      </c>
    </row>
    <row r="2047" spans="1:9" x14ac:dyDescent="0.45">
      <c r="A2047">
        <v>1066</v>
      </c>
      <c r="B2047" t="s">
        <v>5</v>
      </c>
      <c r="C2047" t="s">
        <v>1292</v>
      </c>
      <c r="D2047" t="s">
        <v>10</v>
      </c>
      <c r="E2047" t="s">
        <v>2760</v>
      </c>
      <c r="G2047" s="2" t="s">
        <v>4486</v>
      </c>
      <c r="H2047" s="3">
        <v>1</v>
      </c>
      <c r="I2047" s="4">
        <v>0.5595984943538268</v>
      </c>
    </row>
    <row r="2048" spans="1:9" x14ac:dyDescent="0.45">
      <c r="A2048">
        <v>1066</v>
      </c>
      <c r="B2048" t="s">
        <v>5</v>
      </c>
      <c r="C2048" t="s">
        <v>2761</v>
      </c>
      <c r="D2048" t="s">
        <v>10</v>
      </c>
      <c r="E2048" t="s">
        <v>2762</v>
      </c>
      <c r="G2048" s="2" t="s">
        <v>6118</v>
      </c>
      <c r="H2048" s="3">
        <v>1</v>
      </c>
      <c r="I2048" s="4">
        <v>0.55971255845785328</v>
      </c>
    </row>
    <row r="2049" spans="1:9" x14ac:dyDescent="0.45">
      <c r="A2049">
        <v>1066</v>
      </c>
      <c r="B2049" t="s">
        <v>5</v>
      </c>
      <c r="C2049" t="s">
        <v>139</v>
      </c>
      <c r="D2049" t="s">
        <v>10</v>
      </c>
      <c r="E2049" t="s">
        <v>140</v>
      </c>
      <c r="G2049" s="2" t="s">
        <v>9139</v>
      </c>
      <c r="H2049" s="3">
        <v>1</v>
      </c>
      <c r="I2049" s="4">
        <v>0.55982662256187976</v>
      </c>
    </row>
    <row r="2050" spans="1:9" x14ac:dyDescent="0.45">
      <c r="A2050">
        <v>1066</v>
      </c>
      <c r="B2050" t="s">
        <v>5</v>
      </c>
      <c r="C2050" t="s">
        <v>2763</v>
      </c>
      <c r="D2050" t="s">
        <v>21</v>
      </c>
      <c r="E2050" t="s">
        <v>2764</v>
      </c>
      <c r="G2050" s="2" t="s">
        <v>422</v>
      </c>
      <c r="H2050" s="3">
        <v>1</v>
      </c>
      <c r="I2050" s="4">
        <v>0.55994068666590624</v>
      </c>
    </row>
    <row r="2051" spans="1:9" x14ac:dyDescent="0.45">
      <c r="A2051">
        <v>1066</v>
      </c>
      <c r="B2051" t="s">
        <v>5</v>
      </c>
      <c r="C2051" t="s">
        <v>246</v>
      </c>
      <c r="D2051" t="s">
        <v>7</v>
      </c>
      <c r="E2051" t="s">
        <v>2765</v>
      </c>
      <c r="G2051" s="2" t="s">
        <v>3524</v>
      </c>
      <c r="H2051" s="3">
        <v>1</v>
      </c>
      <c r="I2051" s="4">
        <v>0.56005475076993272</v>
      </c>
    </row>
    <row r="2052" spans="1:9" x14ac:dyDescent="0.45">
      <c r="A2052">
        <v>1066</v>
      </c>
      <c r="B2052" t="s">
        <v>5</v>
      </c>
      <c r="C2052" t="s">
        <v>2766</v>
      </c>
      <c r="D2052" t="s">
        <v>10</v>
      </c>
      <c r="E2052" t="s">
        <v>2767</v>
      </c>
      <c r="G2052" s="2" t="s">
        <v>8707</v>
      </c>
      <c r="H2052" s="3">
        <v>1</v>
      </c>
      <c r="I2052" s="4">
        <v>0.5601688148739592</v>
      </c>
    </row>
    <row r="2053" spans="1:9" x14ac:dyDescent="0.45">
      <c r="A2053">
        <v>1066</v>
      </c>
      <c r="B2053" t="s">
        <v>5</v>
      </c>
      <c r="C2053" t="s">
        <v>119</v>
      </c>
      <c r="D2053" t="s">
        <v>21</v>
      </c>
      <c r="E2053" t="s">
        <v>120</v>
      </c>
      <c r="G2053" s="2" t="s">
        <v>6019</v>
      </c>
      <c r="H2053" s="3">
        <v>1</v>
      </c>
      <c r="I2053" s="4">
        <v>0.56028287897798568</v>
      </c>
    </row>
    <row r="2054" spans="1:9" x14ac:dyDescent="0.45">
      <c r="A2054">
        <v>1066</v>
      </c>
      <c r="B2054" t="s">
        <v>5</v>
      </c>
      <c r="C2054" t="s">
        <v>2768</v>
      </c>
      <c r="D2054" t="s">
        <v>10</v>
      </c>
      <c r="E2054" t="s">
        <v>2769</v>
      </c>
      <c r="G2054" s="2" t="s">
        <v>3212</v>
      </c>
      <c r="H2054" s="3">
        <v>1</v>
      </c>
      <c r="I2054" s="4">
        <v>0.56039694308201204</v>
      </c>
    </row>
    <row r="2055" spans="1:9" x14ac:dyDescent="0.45">
      <c r="A2055">
        <v>1066</v>
      </c>
      <c r="B2055" t="s">
        <v>5</v>
      </c>
      <c r="C2055" t="s">
        <v>670</v>
      </c>
      <c r="D2055" t="s">
        <v>10</v>
      </c>
      <c r="E2055" t="s">
        <v>2770</v>
      </c>
      <c r="G2055" s="2" t="s">
        <v>8421</v>
      </c>
      <c r="H2055" s="3">
        <v>1</v>
      </c>
      <c r="I2055" s="4">
        <v>0.56051100718603852</v>
      </c>
    </row>
    <row r="2056" spans="1:9" x14ac:dyDescent="0.45">
      <c r="A2056">
        <v>1066</v>
      </c>
      <c r="B2056" t="s">
        <v>5</v>
      </c>
      <c r="C2056" t="s">
        <v>2771</v>
      </c>
      <c r="D2056" t="s">
        <v>10</v>
      </c>
      <c r="E2056" t="s">
        <v>2772</v>
      </c>
      <c r="G2056" s="2" t="s">
        <v>7574</v>
      </c>
      <c r="H2056" s="3">
        <v>1</v>
      </c>
      <c r="I2056" s="4">
        <v>0.560625071290065</v>
      </c>
    </row>
    <row r="2057" spans="1:9" x14ac:dyDescent="0.45">
      <c r="A2057">
        <v>1066</v>
      </c>
      <c r="B2057" t="s">
        <v>5</v>
      </c>
      <c r="C2057" t="s">
        <v>1194</v>
      </c>
      <c r="D2057" t="s">
        <v>10</v>
      </c>
      <c r="E2057" t="s">
        <v>2773</v>
      </c>
      <c r="G2057" s="2" t="s">
        <v>6164</v>
      </c>
      <c r="H2057" s="3">
        <v>1</v>
      </c>
      <c r="I2057" s="4">
        <v>0.56073913539409148</v>
      </c>
    </row>
    <row r="2058" spans="1:9" x14ac:dyDescent="0.45">
      <c r="A2058">
        <v>1066</v>
      </c>
      <c r="B2058" t="s">
        <v>5</v>
      </c>
      <c r="C2058" t="s">
        <v>2774</v>
      </c>
      <c r="D2058" t="s">
        <v>10</v>
      </c>
      <c r="E2058" t="s">
        <v>2775</v>
      </c>
      <c r="G2058" s="2" t="s">
        <v>2618</v>
      </c>
      <c r="H2058" s="3">
        <v>1</v>
      </c>
      <c r="I2058" s="4">
        <v>0.56085319949811796</v>
      </c>
    </row>
    <row r="2059" spans="1:9" x14ac:dyDescent="0.45">
      <c r="A2059">
        <v>1066</v>
      </c>
      <c r="B2059" t="s">
        <v>5</v>
      </c>
      <c r="C2059" t="s">
        <v>2776</v>
      </c>
      <c r="D2059" t="s">
        <v>10</v>
      </c>
      <c r="E2059" t="s">
        <v>2777</v>
      </c>
      <c r="G2059" s="2" t="s">
        <v>8418</v>
      </c>
      <c r="H2059" s="3">
        <v>1</v>
      </c>
      <c r="I2059" s="4">
        <v>0.56096726360214444</v>
      </c>
    </row>
    <row r="2060" spans="1:9" x14ac:dyDescent="0.45">
      <c r="A2060">
        <v>1066</v>
      </c>
      <c r="B2060" t="s">
        <v>5</v>
      </c>
      <c r="C2060" t="s">
        <v>2778</v>
      </c>
      <c r="D2060" t="s">
        <v>10</v>
      </c>
      <c r="E2060" t="s">
        <v>2779</v>
      </c>
      <c r="G2060" s="2" t="s">
        <v>8264</v>
      </c>
      <c r="H2060" s="3">
        <v>1</v>
      </c>
      <c r="I2060" s="4">
        <v>0.56108132770617092</v>
      </c>
    </row>
    <row r="2061" spans="1:9" x14ac:dyDescent="0.45">
      <c r="A2061">
        <v>1066</v>
      </c>
      <c r="B2061" t="s">
        <v>5</v>
      </c>
      <c r="C2061" t="s">
        <v>2780</v>
      </c>
      <c r="D2061" t="s">
        <v>21</v>
      </c>
      <c r="E2061" t="s">
        <v>2781</v>
      </c>
      <c r="G2061" s="2" t="s">
        <v>8340</v>
      </c>
      <c r="H2061" s="3">
        <v>1</v>
      </c>
      <c r="I2061" s="4">
        <v>0.56119539181019729</v>
      </c>
    </row>
    <row r="2062" spans="1:9" x14ac:dyDescent="0.45">
      <c r="A2062">
        <v>1065</v>
      </c>
      <c r="B2062" t="s">
        <v>5</v>
      </c>
      <c r="C2062" t="s">
        <v>2782</v>
      </c>
      <c r="D2062" t="s">
        <v>21</v>
      </c>
      <c r="E2062" t="s">
        <v>2783</v>
      </c>
      <c r="G2062" s="2" t="s">
        <v>4102</v>
      </c>
      <c r="H2062" s="3">
        <v>1</v>
      </c>
      <c r="I2062" s="4">
        <v>0.56130945591422376</v>
      </c>
    </row>
    <row r="2063" spans="1:9" x14ac:dyDescent="0.45">
      <c r="A2063">
        <v>1065</v>
      </c>
      <c r="B2063" t="s">
        <v>5</v>
      </c>
      <c r="C2063" t="s">
        <v>53</v>
      </c>
      <c r="D2063" t="s">
        <v>21</v>
      </c>
      <c r="E2063" t="s">
        <v>54</v>
      </c>
      <c r="G2063" s="2" t="s">
        <v>6771</v>
      </c>
      <c r="H2063" s="3">
        <v>1</v>
      </c>
      <c r="I2063" s="4">
        <v>0.56142352001825024</v>
      </c>
    </row>
    <row r="2064" spans="1:9" x14ac:dyDescent="0.45">
      <c r="A2064">
        <v>1065</v>
      </c>
      <c r="B2064" t="s">
        <v>5</v>
      </c>
      <c r="C2064" t="s">
        <v>169</v>
      </c>
      <c r="D2064" t="s">
        <v>7</v>
      </c>
      <c r="E2064" t="s">
        <v>2784</v>
      </c>
      <c r="G2064" s="2" t="s">
        <v>1948</v>
      </c>
      <c r="H2064" s="3">
        <v>1</v>
      </c>
      <c r="I2064" s="4">
        <v>0.56153758412227672</v>
      </c>
    </row>
    <row r="2065" spans="1:9" x14ac:dyDescent="0.45">
      <c r="A2065">
        <v>1065</v>
      </c>
      <c r="B2065" t="s">
        <v>5</v>
      </c>
      <c r="C2065" t="s">
        <v>583</v>
      </c>
      <c r="D2065" t="s">
        <v>10</v>
      </c>
      <c r="E2065" t="s">
        <v>584</v>
      </c>
      <c r="G2065" s="2" t="s">
        <v>7286</v>
      </c>
      <c r="H2065" s="3">
        <v>1</v>
      </c>
      <c r="I2065" s="4">
        <v>0.5616516482263032</v>
      </c>
    </row>
    <row r="2066" spans="1:9" x14ac:dyDescent="0.45">
      <c r="A2066">
        <v>1065</v>
      </c>
      <c r="B2066" t="s">
        <v>5</v>
      </c>
      <c r="C2066" t="s">
        <v>2785</v>
      </c>
      <c r="D2066" t="s">
        <v>21</v>
      </c>
      <c r="E2066" t="s">
        <v>2786</v>
      </c>
      <c r="G2066" s="2" t="s">
        <v>3498</v>
      </c>
      <c r="H2066" s="3">
        <v>1</v>
      </c>
      <c r="I2066" s="4">
        <v>0.56176571233032968</v>
      </c>
    </row>
    <row r="2067" spans="1:9" x14ac:dyDescent="0.45">
      <c r="A2067">
        <v>1065</v>
      </c>
      <c r="B2067" t="s">
        <v>5</v>
      </c>
      <c r="C2067" t="s">
        <v>73</v>
      </c>
      <c r="D2067" t="s">
        <v>10</v>
      </c>
      <c r="E2067" t="s">
        <v>2787</v>
      </c>
      <c r="G2067" s="2" t="s">
        <v>5921</v>
      </c>
      <c r="H2067" s="3">
        <v>1</v>
      </c>
      <c r="I2067" s="4">
        <v>0.56187977643435616</v>
      </c>
    </row>
    <row r="2068" spans="1:9" x14ac:dyDescent="0.45">
      <c r="A2068">
        <v>1065</v>
      </c>
      <c r="B2068" t="s">
        <v>5</v>
      </c>
      <c r="C2068" t="s">
        <v>1265</v>
      </c>
      <c r="D2068" t="s">
        <v>10</v>
      </c>
      <c r="E2068" t="s">
        <v>2788</v>
      </c>
      <c r="G2068" s="2" t="s">
        <v>5829</v>
      </c>
      <c r="H2068" s="3">
        <v>1</v>
      </c>
      <c r="I2068" s="4">
        <v>0.56199384053838253</v>
      </c>
    </row>
    <row r="2069" spans="1:9" x14ac:dyDescent="0.45">
      <c r="A2069">
        <v>1065</v>
      </c>
      <c r="B2069" t="s">
        <v>5</v>
      </c>
      <c r="C2069" t="s">
        <v>1312</v>
      </c>
      <c r="D2069" t="s">
        <v>10</v>
      </c>
      <c r="E2069" t="s">
        <v>1313</v>
      </c>
      <c r="G2069" s="2" t="s">
        <v>6908</v>
      </c>
      <c r="H2069" s="3">
        <v>1</v>
      </c>
      <c r="I2069" s="4">
        <v>0.56210790464240901</v>
      </c>
    </row>
    <row r="2070" spans="1:9" x14ac:dyDescent="0.45">
      <c r="A2070">
        <v>1065</v>
      </c>
      <c r="B2070" t="s">
        <v>5</v>
      </c>
      <c r="C2070" t="s">
        <v>1598</v>
      </c>
      <c r="D2070" t="s">
        <v>10</v>
      </c>
      <c r="E2070" t="s">
        <v>1599</v>
      </c>
      <c r="G2070" s="2" t="s">
        <v>82</v>
      </c>
      <c r="H2070" s="3">
        <v>1</v>
      </c>
      <c r="I2070" s="4">
        <v>0.56222196874643549</v>
      </c>
    </row>
    <row r="2071" spans="1:9" x14ac:dyDescent="0.45">
      <c r="A2071">
        <v>1065</v>
      </c>
      <c r="B2071" t="s">
        <v>5</v>
      </c>
      <c r="C2071" t="s">
        <v>2789</v>
      </c>
      <c r="D2071" t="s">
        <v>10</v>
      </c>
      <c r="E2071" t="s">
        <v>2790</v>
      </c>
      <c r="G2071" s="2" t="s">
        <v>8472</v>
      </c>
      <c r="H2071" s="3">
        <v>1</v>
      </c>
      <c r="I2071" s="4">
        <v>0.56233603285046196</v>
      </c>
    </row>
    <row r="2072" spans="1:9" x14ac:dyDescent="0.45">
      <c r="A2072">
        <v>1065</v>
      </c>
      <c r="B2072" t="s">
        <v>5</v>
      </c>
      <c r="C2072" t="s">
        <v>1667</v>
      </c>
      <c r="D2072" t="s">
        <v>10</v>
      </c>
      <c r="E2072" t="s">
        <v>1668</v>
      </c>
      <c r="G2072" s="2" t="s">
        <v>3347</v>
      </c>
      <c r="H2072" s="3">
        <v>1</v>
      </c>
      <c r="I2072" s="4">
        <v>0.56245009695448844</v>
      </c>
    </row>
    <row r="2073" spans="1:9" x14ac:dyDescent="0.45">
      <c r="A2073">
        <v>1065</v>
      </c>
      <c r="B2073" t="s">
        <v>5</v>
      </c>
      <c r="C2073" t="s">
        <v>109</v>
      </c>
      <c r="D2073" t="s">
        <v>10</v>
      </c>
      <c r="E2073" t="s">
        <v>110</v>
      </c>
      <c r="G2073" s="2" t="s">
        <v>8875</v>
      </c>
      <c r="H2073" s="3">
        <v>1</v>
      </c>
      <c r="I2073" s="4">
        <v>0.56256416105851492</v>
      </c>
    </row>
    <row r="2074" spans="1:9" x14ac:dyDescent="0.45">
      <c r="A2074">
        <v>1065</v>
      </c>
      <c r="B2074" t="s">
        <v>5</v>
      </c>
      <c r="C2074" t="s">
        <v>2791</v>
      </c>
      <c r="D2074" t="s">
        <v>21</v>
      </c>
      <c r="E2074" t="s">
        <v>2792</v>
      </c>
      <c r="G2074" s="2" t="s">
        <v>9458</v>
      </c>
      <c r="H2074" s="3">
        <v>1</v>
      </c>
      <c r="I2074" s="4">
        <v>0.5626782251625414</v>
      </c>
    </row>
    <row r="2075" spans="1:9" x14ac:dyDescent="0.45">
      <c r="A2075">
        <v>1065</v>
      </c>
      <c r="B2075" t="s">
        <v>5</v>
      </c>
      <c r="C2075" t="s">
        <v>2793</v>
      </c>
      <c r="D2075" t="s">
        <v>10</v>
      </c>
      <c r="E2075" t="s">
        <v>2794</v>
      </c>
      <c r="G2075" s="2" t="s">
        <v>8858</v>
      </c>
      <c r="H2075" s="3">
        <v>1</v>
      </c>
      <c r="I2075" s="4">
        <v>0.56279228926656777</v>
      </c>
    </row>
    <row r="2076" spans="1:9" x14ac:dyDescent="0.45">
      <c r="A2076">
        <v>1064</v>
      </c>
      <c r="B2076" t="s">
        <v>5</v>
      </c>
      <c r="C2076" t="s">
        <v>109</v>
      </c>
      <c r="D2076" t="s">
        <v>10</v>
      </c>
      <c r="E2076" t="s">
        <v>110</v>
      </c>
      <c r="G2076" s="2" t="s">
        <v>6292</v>
      </c>
      <c r="H2076" s="3">
        <v>1</v>
      </c>
      <c r="I2076" s="4">
        <v>0.56290635337059425</v>
      </c>
    </row>
    <row r="2077" spans="1:9" x14ac:dyDescent="0.45">
      <c r="A2077">
        <v>1064</v>
      </c>
      <c r="B2077" t="s">
        <v>5</v>
      </c>
      <c r="C2077" t="s">
        <v>412</v>
      </c>
      <c r="D2077" t="s">
        <v>21</v>
      </c>
      <c r="E2077" t="s">
        <v>2795</v>
      </c>
      <c r="G2077" s="2" t="s">
        <v>6000</v>
      </c>
      <c r="H2077" s="3">
        <v>1</v>
      </c>
      <c r="I2077" s="4">
        <v>0.56302041747462073</v>
      </c>
    </row>
    <row r="2078" spans="1:9" x14ac:dyDescent="0.45">
      <c r="A2078">
        <v>1064</v>
      </c>
      <c r="B2078" t="s">
        <v>5</v>
      </c>
      <c r="C2078" t="s">
        <v>1338</v>
      </c>
      <c r="D2078" t="s">
        <v>10</v>
      </c>
      <c r="E2078" t="s">
        <v>2796</v>
      </c>
      <c r="G2078" s="2" t="s">
        <v>430</v>
      </c>
      <c r="H2078" s="3">
        <v>1</v>
      </c>
      <c r="I2078" s="4">
        <v>0.56313448157864721</v>
      </c>
    </row>
    <row r="2079" spans="1:9" x14ac:dyDescent="0.45">
      <c r="A2079">
        <v>1064</v>
      </c>
      <c r="B2079" t="s">
        <v>5</v>
      </c>
      <c r="C2079" t="s">
        <v>2797</v>
      </c>
      <c r="D2079" t="s">
        <v>7</v>
      </c>
      <c r="E2079" t="s">
        <v>2798</v>
      </c>
      <c r="G2079" s="2" t="s">
        <v>9131</v>
      </c>
      <c r="H2079" s="3">
        <v>1</v>
      </c>
      <c r="I2079" s="4">
        <v>0.56324854568267368</v>
      </c>
    </row>
    <row r="2080" spans="1:9" x14ac:dyDescent="0.45">
      <c r="A2080">
        <v>1064</v>
      </c>
      <c r="B2080" t="s">
        <v>5</v>
      </c>
      <c r="C2080" t="s">
        <v>2799</v>
      </c>
      <c r="D2080" t="s">
        <v>10</v>
      </c>
      <c r="E2080" t="s">
        <v>2800</v>
      </c>
      <c r="G2080" s="2" t="s">
        <v>4694</v>
      </c>
      <c r="H2080" s="3">
        <v>1</v>
      </c>
      <c r="I2080" s="4">
        <v>0.56336260978670016</v>
      </c>
    </row>
    <row r="2081" spans="1:9" x14ac:dyDescent="0.45">
      <c r="A2081">
        <v>1064</v>
      </c>
      <c r="B2081" t="s">
        <v>5</v>
      </c>
      <c r="C2081" t="s">
        <v>2801</v>
      </c>
      <c r="D2081" t="s">
        <v>21</v>
      </c>
      <c r="E2081" t="s">
        <v>2802</v>
      </c>
      <c r="G2081" s="2" t="s">
        <v>7343</v>
      </c>
      <c r="H2081" s="3">
        <v>1</v>
      </c>
      <c r="I2081" s="4">
        <v>0.56347667389072664</v>
      </c>
    </row>
    <row r="2082" spans="1:9" x14ac:dyDescent="0.45">
      <c r="A2082">
        <v>1064</v>
      </c>
      <c r="B2082" t="s">
        <v>5</v>
      </c>
      <c r="C2082" t="s">
        <v>2801</v>
      </c>
      <c r="D2082" t="s">
        <v>21</v>
      </c>
      <c r="E2082" t="s">
        <v>2802</v>
      </c>
      <c r="G2082" s="2" t="s">
        <v>5170</v>
      </c>
      <c r="H2082" s="3">
        <v>1</v>
      </c>
      <c r="I2082" s="4">
        <v>0.56359073799475301</v>
      </c>
    </row>
    <row r="2083" spans="1:9" x14ac:dyDescent="0.45">
      <c r="A2083">
        <v>1064</v>
      </c>
      <c r="B2083" t="s">
        <v>5</v>
      </c>
      <c r="C2083" t="s">
        <v>408</v>
      </c>
      <c r="D2083" t="s">
        <v>10</v>
      </c>
      <c r="E2083" t="s">
        <v>409</v>
      </c>
      <c r="G2083" s="2" t="s">
        <v>1550</v>
      </c>
      <c r="H2083" s="3">
        <v>1</v>
      </c>
      <c r="I2083" s="4">
        <v>0.56370480209877949</v>
      </c>
    </row>
    <row r="2084" spans="1:9" x14ac:dyDescent="0.45">
      <c r="A2084">
        <v>1064</v>
      </c>
      <c r="B2084" t="s">
        <v>5</v>
      </c>
      <c r="C2084" t="s">
        <v>2803</v>
      </c>
      <c r="D2084" t="s">
        <v>7</v>
      </c>
      <c r="E2084" t="s">
        <v>2804</v>
      </c>
      <c r="G2084" s="2" t="s">
        <v>1546</v>
      </c>
      <c r="H2084" s="3">
        <v>1</v>
      </c>
      <c r="I2084" s="4">
        <v>0.56381886620280597</v>
      </c>
    </row>
    <row r="2085" spans="1:9" x14ac:dyDescent="0.45">
      <c r="A2085">
        <v>1064</v>
      </c>
      <c r="B2085" t="s">
        <v>5</v>
      </c>
      <c r="C2085" t="s">
        <v>1619</v>
      </c>
      <c r="D2085" t="s">
        <v>21</v>
      </c>
      <c r="E2085" t="s">
        <v>1620</v>
      </c>
      <c r="G2085" s="2" t="s">
        <v>6665</v>
      </c>
      <c r="H2085" s="3">
        <v>1</v>
      </c>
      <c r="I2085" s="4">
        <v>0.56393293030683245</v>
      </c>
    </row>
    <row r="2086" spans="1:9" x14ac:dyDescent="0.45">
      <c r="A2086">
        <v>1064</v>
      </c>
      <c r="B2086" t="s">
        <v>5</v>
      </c>
      <c r="C2086" t="s">
        <v>220</v>
      </c>
      <c r="D2086" t="s">
        <v>10</v>
      </c>
      <c r="E2086" t="s">
        <v>221</v>
      </c>
      <c r="G2086" s="2" t="s">
        <v>267</v>
      </c>
      <c r="H2086" s="3">
        <v>1</v>
      </c>
      <c r="I2086" s="4">
        <v>0.56404699441085893</v>
      </c>
    </row>
    <row r="2087" spans="1:9" x14ac:dyDescent="0.45">
      <c r="A2087">
        <v>1064</v>
      </c>
      <c r="B2087" t="s">
        <v>5</v>
      </c>
      <c r="C2087" t="s">
        <v>308</v>
      </c>
      <c r="D2087" t="s">
        <v>10</v>
      </c>
      <c r="E2087" t="s">
        <v>2805</v>
      </c>
      <c r="G2087" s="2" t="s">
        <v>9423</v>
      </c>
      <c r="H2087" s="3">
        <v>1</v>
      </c>
      <c r="I2087" s="4">
        <v>0.56416105851488541</v>
      </c>
    </row>
    <row r="2088" spans="1:9" x14ac:dyDescent="0.45">
      <c r="A2088">
        <v>1064</v>
      </c>
      <c r="B2088" t="s">
        <v>5</v>
      </c>
      <c r="C2088" t="s">
        <v>2286</v>
      </c>
      <c r="D2088" t="s">
        <v>21</v>
      </c>
      <c r="E2088" t="s">
        <v>2287</v>
      </c>
      <c r="G2088" s="2" t="s">
        <v>4617</v>
      </c>
      <c r="H2088" s="3">
        <v>1</v>
      </c>
      <c r="I2088" s="4">
        <v>0.56427512261891177</v>
      </c>
    </row>
    <row r="2089" spans="1:9" x14ac:dyDescent="0.45">
      <c r="A2089">
        <v>1064</v>
      </c>
      <c r="B2089" t="s">
        <v>5</v>
      </c>
      <c r="C2089" t="s">
        <v>151</v>
      </c>
      <c r="D2089" t="s">
        <v>7</v>
      </c>
      <c r="E2089" t="s">
        <v>2806</v>
      </c>
      <c r="G2089" s="2" t="s">
        <v>5162</v>
      </c>
      <c r="H2089" s="3">
        <v>1</v>
      </c>
      <c r="I2089" s="4">
        <v>0.56438918672293825</v>
      </c>
    </row>
    <row r="2090" spans="1:9" x14ac:dyDescent="0.45">
      <c r="A2090">
        <v>1064</v>
      </c>
      <c r="B2090" t="s">
        <v>5</v>
      </c>
      <c r="C2090" t="s">
        <v>2482</v>
      </c>
      <c r="D2090" t="s">
        <v>7</v>
      </c>
      <c r="E2090" t="s">
        <v>2807</v>
      </c>
      <c r="G2090" s="2" t="s">
        <v>8107</v>
      </c>
      <c r="H2090" s="3">
        <v>1</v>
      </c>
      <c r="I2090" s="4">
        <v>0.56450325082696473</v>
      </c>
    </row>
    <row r="2091" spans="1:9" x14ac:dyDescent="0.45">
      <c r="A2091">
        <v>1064</v>
      </c>
      <c r="B2091" t="s">
        <v>5</v>
      </c>
      <c r="C2091" t="s">
        <v>2808</v>
      </c>
      <c r="D2091" t="s">
        <v>21</v>
      </c>
      <c r="E2091" t="s">
        <v>2809</v>
      </c>
      <c r="G2091" s="2" t="s">
        <v>7341</v>
      </c>
      <c r="H2091" s="3">
        <v>1</v>
      </c>
      <c r="I2091" s="4">
        <v>0.56461731493099121</v>
      </c>
    </row>
    <row r="2092" spans="1:9" x14ac:dyDescent="0.45">
      <c r="A2092">
        <v>1064</v>
      </c>
      <c r="B2092" t="s">
        <v>5</v>
      </c>
      <c r="C2092" t="s">
        <v>668</v>
      </c>
      <c r="D2092" t="s">
        <v>7</v>
      </c>
      <c r="E2092" t="s">
        <v>2810</v>
      </c>
      <c r="G2092" s="2" t="s">
        <v>7799</v>
      </c>
      <c r="H2092" s="3">
        <v>1</v>
      </c>
      <c r="I2092" s="4">
        <v>0.56473137903501769</v>
      </c>
    </row>
    <row r="2093" spans="1:9" x14ac:dyDescent="0.45">
      <c r="A2093">
        <v>1064</v>
      </c>
      <c r="B2093" t="s">
        <v>5</v>
      </c>
      <c r="C2093" t="s">
        <v>2811</v>
      </c>
      <c r="D2093" t="s">
        <v>21</v>
      </c>
      <c r="E2093" t="s">
        <v>2812</v>
      </c>
      <c r="G2093" s="2" t="s">
        <v>9217</v>
      </c>
      <c r="H2093" s="3">
        <v>1</v>
      </c>
      <c r="I2093" s="4">
        <v>0.56484544313904417</v>
      </c>
    </row>
    <row r="2094" spans="1:9" x14ac:dyDescent="0.45">
      <c r="A2094">
        <v>1064</v>
      </c>
      <c r="B2094" t="s">
        <v>5</v>
      </c>
      <c r="C2094" t="s">
        <v>2813</v>
      </c>
      <c r="D2094" t="s">
        <v>10</v>
      </c>
      <c r="E2094" t="s">
        <v>2814</v>
      </c>
      <c r="G2094" s="2" t="s">
        <v>5265</v>
      </c>
      <c r="H2094" s="3">
        <v>1</v>
      </c>
      <c r="I2094" s="4">
        <v>0.56495950724307065</v>
      </c>
    </row>
    <row r="2095" spans="1:9" x14ac:dyDescent="0.45">
      <c r="A2095">
        <v>1063</v>
      </c>
      <c r="B2095" t="s">
        <v>5</v>
      </c>
      <c r="C2095" t="s">
        <v>412</v>
      </c>
      <c r="D2095" t="s">
        <v>10</v>
      </c>
      <c r="E2095" t="s">
        <v>2547</v>
      </c>
      <c r="G2095" s="2" t="s">
        <v>7222</v>
      </c>
      <c r="H2095" s="3">
        <v>1</v>
      </c>
      <c r="I2095" s="4">
        <v>0.56507357134709701</v>
      </c>
    </row>
    <row r="2096" spans="1:9" x14ac:dyDescent="0.45">
      <c r="A2096">
        <v>1063</v>
      </c>
      <c r="B2096" t="s">
        <v>5</v>
      </c>
      <c r="C2096" t="s">
        <v>2815</v>
      </c>
      <c r="D2096" t="s">
        <v>10</v>
      </c>
      <c r="E2096" t="s">
        <v>2816</v>
      </c>
      <c r="G2096" s="2" t="s">
        <v>3242</v>
      </c>
      <c r="H2096" s="3">
        <v>1</v>
      </c>
      <c r="I2096" s="4">
        <v>0.56518763545112349</v>
      </c>
    </row>
    <row r="2097" spans="1:9" x14ac:dyDescent="0.45">
      <c r="A2097">
        <v>1063</v>
      </c>
      <c r="B2097" t="s">
        <v>5</v>
      </c>
      <c r="C2097" t="s">
        <v>2817</v>
      </c>
      <c r="D2097" t="s">
        <v>10</v>
      </c>
      <c r="E2097" t="s">
        <v>2818</v>
      </c>
      <c r="G2097" s="2" t="s">
        <v>2219</v>
      </c>
      <c r="H2097" s="3">
        <v>1</v>
      </c>
      <c r="I2097" s="4">
        <v>0.56530169955514997</v>
      </c>
    </row>
    <row r="2098" spans="1:9" x14ac:dyDescent="0.45">
      <c r="A2098">
        <v>1063</v>
      </c>
      <c r="B2098" t="s">
        <v>5</v>
      </c>
      <c r="C2098" t="s">
        <v>2819</v>
      </c>
      <c r="D2098" t="s">
        <v>10</v>
      </c>
      <c r="E2098" t="s">
        <v>2820</v>
      </c>
      <c r="G2098" s="2" t="s">
        <v>7204</v>
      </c>
      <c r="H2098" s="3">
        <v>1</v>
      </c>
      <c r="I2098" s="4">
        <v>0.56541576365917645</v>
      </c>
    </row>
    <row r="2099" spans="1:9" x14ac:dyDescent="0.45">
      <c r="A2099">
        <v>1063</v>
      </c>
      <c r="B2099" t="s">
        <v>5</v>
      </c>
      <c r="C2099" t="s">
        <v>1366</v>
      </c>
      <c r="D2099" t="s">
        <v>10</v>
      </c>
      <c r="E2099" t="s">
        <v>1873</v>
      </c>
      <c r="G2099" s="2" t="s">
        <v>8292</v>
      </c>
      <c r="H2099" s="3">
        <v>1</v>
      </c>
      <c r="I2099" s="4">
        <v>0.56552982776320293</v>
      </c>
    </row>
    <row r="2100" spans="1:9" x14ac:dyDescent="0.45">
      <c r="A2100">
        <v>1063</v>
      </c>
      <c r="B2100" t="s">
        <v>5</v>
      </c>
      <c r="C2100" t="s">
        <v>165</v>
      </c>
      <c r="D2100" t="s">
        <v>10</v>
      </c>
      <c r="E2100" t="s">
        <v>2821</v>
      </c>
      <c r="G2100" s="2" t="s">
        <v>5300</v>
      </c>
      <c r="H2100" s="3">
        <v>1</v>
      </c>
      <c r="I2100" s="4">
        <v>0.56564389186722941</v>
      </c>
    </row>
    <row r="2101" spans="1:9" x14ac:dyDescent="0.45">
      <c r="A2101">
        <v>1063</v>
      </c>
      <c r="B2101" t="s">
        <v>5</v>
      </c>
      <c r="C2101" t="s">
        <v>1286</v>
      </c>
      <c r="D2101" t="s">
        <v>10</v>
      </c>
      <c r="E2101" t="s">
        <v>1287</v>
      </c>
      <c r="G2101" s="2" t="s">
        <v>8711</v>
      </c>
      <c r="H2101" s="3">
        <v>1</v>
      </c>
      <c r="I2101" s="4">
        <v>0.56575795597125589</v>
      </c>
    </row>
    <row r="2102" spans="1:9" x14ac:dyDescent="0.45">
      <c r="A2102">
        <v>1062</v>
      </c>
      <c r="B2102" t="s">
        <v>5</v>
      </c>
      <c r="C2102" t="s">
        <v>2822</v>
      </c>
      <c r="D2102" t="s">
        <v>10</v>
      </c>
      <c r="E2102" t="s">
        <v>2823</v>
      </c>
      <c r="G2102" s="2" t="s">
        <v>8163</v>
      </c>
      <c r="H2102" s="3">
        <v>1</v>
      </c>
      <c r="I2102" s="4">
        <v>0.56587202007528226</v>
      </c>
    </row>
    <row r="2103" spans="1:9" x14ac:dyDescent="0.45">
      <c r="A2103">
        <v>1062</v>
      </c>
      <c r="B2103" t="s">
        <v>5</v>
      </c>
      <c r="C2103" t="s">
        <v>2824</v>
      </c>
      <c r="D2103" t="s">
        <v>10</v>
      </c>
      <c r="E2103" t="s">
        <v>1297</v>
      </c>
      <c r="G2103" s="2" t="s">
        <v>1446</v>
      </c>
      <c r="H2103" s="3">
        <v>1</v>
      </c>
      <c r="I2103" s="4">
        <v>0.56598608417930873</v>
      </c>
    </row>
    <row r="2104" spans="1:9" x14ac:dyDescent="0.45">
      <c r="A2104">
        <v>1062</v>
      </c>
      <c r="B2104" t="s">
        <v>5</v>
      </c>
      <c r="C2104" t="s">
        <v>789</v>
      </c>
      <c r="D2104" t="s">
        <v>10</v>
      </c>
      <c r="E2104" t="s">
        <v>2418</v>
      </c>
      <c r="G2104" s="2" t="s">
        <v>1964</v>
      </c>
      <c r="H2104" s="3">
        <v>1</v>
      </c>
      <c r="I2104" s="4">
        <v>0.56610014828333521</v>
      </c>
    </row>
    <row r="2105" spans="1:9" x14ac:dyDescent="0.45">
      <c r="A2105">
        <v>1062</v>
      </c>
      <c r="B2105" t="s">
        <v>5</v>
      </c>
      <c r="C2105" t="s">
        <v>246</v>
      </c>
      <c r="D2105" t="s">
        <v>10</v>
      </c>
      <c r="E2105" t="s">
        <v>2825</v>
      </c>
      <c r="G2105" s="2" t="s">
        <v>2583</v>
      </c>
      <c r="H2105" s="3">
        <v>1</v>
      </c>
      <c r="I2105" s="4">
        <v>0.56621421238736169</v>
      </c>
    </row>
    <row r="2106" spans="1:9" x14ac:dyDescent="0.45">
      <c r="A2106">
        <v>1062</v>
      </c>
      <c r="B2106" t="s">
        <v>5</v>
      </c>
      <c r="C2106" t="s">
        <v>2826</v>
      </c>
      <c r="D2106" t="s">
        <v>10</v>
      </c>
      <c r="E2106" t="s">
        <v>2827</v>
      </c>
      <c r="G2106" s="2" t="s">
        <v>8753</v>
      </c>
      <c r="H2106" s="3">
        <v>1</v>
      </c>
      <c r="I2106" s="4">
        <v>0.56632827649138817</v>
      </c>
    </row>
    <row r="2107" spans="1:9" x14ac:dyDescent="0.45">
      <c r="A2107">
        <v>1062</v>
      </c>
      <c r="B2107" t="s">
        <v>5</v>
      </c>
      <c r="C2107" t="s">
        <v>1096</v>
      </c>
      <c r="D2107" t="s">
        <v>10</v>
      </c>
      <c r="E2107" t="s">
        <v>1097</v>
      </c>
      <c r="G2107" s="2" t="s">
        <v>9170</v>
      </c>
      <c r="H2107" s="3">
        <v>1</v>
      </c>
      <c r="I2107" s="4">
        <v>0.56644234059541465</v>
      </c>
    </row>
    <row r="2108" spans="1:9" x14ac:dyDescent="0.45">
      <c r="A2108">
        <v>1062</v>
      </c>
      <c r="B2108" t="s">
        <v>5</v>
      </c>
      <c r="C2108" t="s">
        <v>809</v>
      </c>
      <c r="D2108" t="s">
        <v>10</v>
      </c>
      <c r="E2108" t="s">
        <v>2828</v>
      </c>
      <c r="G2108" s="2" t="s">
        <v>9509</v>
      </c>
      <c r="H2108" s="3">
        <v>1</v>
      </c>
      <c r="I2108" s="4">
        <v>0.56655640469944113</v>
      </c>
    </row>
    <row r="2109" spans="1:9" x14ac:dyDescent="0.45">
      <c r="A2109">
        <v>1061</v>
      </c>
      <c r="B2109" t="s">
        <v>5</v>
      </c>
      <c r="C2109" t="s">
        <v>1386</v>
      </c>
      <c r="D2109" t="s">
        <v>10</v>
      </c>
      <c r="E2109" t="s">
        <v>1387</v>
      </c>
      <c r="G2109" s="2" t="s">
        <v>6804</v>
      </c>
      <c r="H2109" s="3">
        <v>1</v>
      </c>
      <c r="I2109" s="4">
        <v>0.5666704688034675</v>
      </c>
    </row>
    <row r="2110" spans="1:9" x14ac:dyDescent="0.45">
      <c r="A2110">
        <v>1061</v>
      </c>
      <c r="B2110" t="s">
        <v>5</v>
      </c>
      <c r="C2110" t="s">
        <v>2829</v>
      </c>
      <c r="D2110" t="s">
        <v>7</v>
      </c>
      <c r="E2110" t="s">
        <v>2830</v>
      </c>
      <c r="G2110" s="2" t="s">
        <v>5147</v>
      </c>
      <c r="H2110" s="3">
        <v>1</v>
      </c>
      <c r="I2110" s="4">
        <v>0.56678453290749398</v>
      </c>
    </row>
    <row r="2111" spans="1:9" x14ac:dyDescent="0.45">
      <c r="A2111">
        <v>1061</v>
      </c>
      <c r="B2111" t="s">
        <v>5</v>
      </c>
      <c r="C2111" t="s">
        <v>2685</v>
      </c>
      <c r="D2111" t="s">
        <v>7</v>
      </c>
      <c r="E2111" t="s">
        <v>2686</v>
      </c>
      <c r="G2111" s="2" t="s">
        <v>8209</v>
      </c>
      <c r="H2111" s="3">
        <v>1</v>
      </c>
      <c r="I2111" s="4">
        <v>0.56689859701152046</v>
      </c>
    </row>
    <row r="2112" spans="1:9" x14ac:dyDescent="0.45">
      <c r="A2112">
        <v>1061</v>
      </c>
      <c r="B2112" t="s">
        <v>5</v>
      </c>
      <c r="C2112" t="s">
        <v>12</v>
      </c>
      <c r="D2112" t="s">
        <v>21</v>
      </c>
      <c r="E2112" t="s">
        <v>13</v>
      </c>
      <c r="G2112" s="2" t="s">
        <v>7357</v>
      </c>
      <c r="H2112" s="3">
        <v>1</v>
      </c>
      <c r="I2112" s="4">
        <v>0.56701266111554693</v>
      </c>
    </row>
    <row r="2113" spans="1:9" x14ac:dyDescent="0.45">
      <c r="A2113">
        <v>1061</v>
      </c>
      <c r="B2113" t="s">
        <v>5</v>
      </c>
      <c r="C2113" t="s">
        <v>2831</v>
      </c>
      <c r="D2113" t="s">
        <v>10</v>
      </c>
      <c r="E2113" t="s">
        <v>2832</v>
      </c>
      <c r="G2113" s="2" t="s">
        <v>3295</v>
      </c>
      <c r="H2113" s="3">
        <v>1</v>
      </c>
      <c r="I2113" s="4">
        <v>0.56712672521957341</v>
      </c>
    </row>
    <row r="2114" spans="1:9" x14ac:dyDescent="0.45">
      <c r="A2114">
        <v>1061</v>
      </c>
      <c r="B2114" t="s">
        <v>5</v>
      </c>
      <c r="C2114" t="s">
        <v>2833</v>
      </c>
      <c r="D2114" t="s">
        <v>10</v>
      </c>
      <c r="E2114" t="s">
        <v>2834</v>
      </c>
      <c r="G2114" s="2" t="s">
        <v>4206</v>
      </c>
      <c r="H2114" s="3">
        <v>1</v>
      </c>
      <c r="I2114" s="4">
        <v>0.56724078932359989</v>
      </c>
    </row>
    <row r="2115" spans="1:9" x14ac:dyDescent="0.45">
      <c r="A2115">
        <v>1061</v>
      </c>
      <c r="B2115" t="s">
        <v>5</v>
      </c>
      <c r="C2115" t="s">
        <v>782</v>
      </c>
      <c r="D2115" t="s">
        <v>21</v>
      </c>
      <c r="E2115" t="s">
        <v>783</v>
      </c>
      <c r="G2115" s="2" t="s">
        <v>1580</v>
      </c>
      <c r="H2115" s="3">
        <v>1</v>
      </c>
      <c r="I2115" s="4">
        <v>0.56735485342762637</v>
      </c>
    </row>
    <row r="2116" spans="1:9" x14ac:dyDescent="0.45">
      <c r="A2116">
        <v>1061</v>
      </c>
      <c r="B2116" t="s">
        <v>5</v>
      </c>
      <c r="C2116" t="s">
        <v>1640</v>
      </c>
      <c r="D2116" t="s">
        <v>21</v>
      </c>
      <c r="E2116" t="s">
        <v>1641</v>
      </c>
      <c r="G2116" s="2" t="s">
        <v>2725</v>
      </c>
      <c r="H2116" s="3">
        <v>1</v>
      </c>
      <c r="I2116" s="4">
        <v>0.56746891753165274</v>
      </c>
    </row>
    <row r="2117" spans="1:9" x14ac:dyDescent="0.45">
      <c r="A2117">
        <v>1061</v>
      </c>
      <c r="B2117" t="s">
        <v>5</v>
      </c>
      <c r="C2117" t="s">
        <v>570</v>
      </c>
      <c r="D2117" t="s">
        <v>21</v>
      </c>
      <c r="E2117" t="s">
        <v>571</v>
      </c>
      <c r="G2117" s="2" t="s">
        <v>5427</v>
      </c>
      <c r="H2117" s="3">
        <v>1</v>
      </c>
      <c r="I2117" s="4">
        <v>0.56758298163567922</v>
      </c>
    </row>
    <row r="2118" spans="1:9" x14ac:dyDescent="0.45">
      <c r="A2118">
        <v>1061</v>
      </c>
      <c r="B2118" t="s">
        <v>5</v>
      </c>
      <c r="C2118" t="s">
        <v>1069</v>
      </c>
      <c r="D2118" t="s">
        <v>10</v>
      </c>
      <c r="E2118" t="s">
        <v>2376</v>
      </c>
      <c r="G2118" s="2" t="s">
        <v>2527</v>
      </c>
      <c r="H2118" s="3">
        <v>1</v>
      </c>
      <c r="I2118" s="4">
        <v>0.5676970457397057</v>
      </c>
    </row>
    <row r="2119" spans="1:9" x14ac:dyDescent="0.45">
      <c r="A2119">
        <v>1061</v>
      </c>
      <c r="B2119" t="s">
        <v>5</v>
      </c>
      <c r="C2119" t="s">
        <v>2835</v>
      </c>
      <c r="D2119" t="s">
        <v>7</v>
      </c>
      <c r="E2119" t="s">
        <v>2836</v>
      </c>
      <c r="G2119" s="2" t="s">
        <v>8250</v>
      </c>
      <c r="H2119" s="3">
        <v>1</v>
      </c>
      <c r="I2119" s="4">
        <v>0.56781110984373218</v>
      </c>
    </row>
    <row r="2120" spans="1:9" x14ac:dyDescent="0.45">
      <c r="A2120">
        <v>1060</v>
      </c>
      <c r="B2120" t="s">
        <v>5</v>
      </c>
      <c r="C2120" t="s">
        <v>412</v>
      </c>
      <c r="D2120" t="s">
        <v>10</v>
      </c>
      <c r="E2120" t="s">
        <v>1602</v>
      </c>
      <c r="G2120" s="2" t="s">
        <v>3516</v>
      </c>
      <c r="H2120" s="3">
        <v>1</v>
      </c>
      <c r="I2120" s="4">
        <v>0.56792517394775865</v>
      </c>
    </row>
    <row r="2121" spans="1:9" x14ac:dyDescent="0.45">
      <c r="A2121">
        <v>1060</v>
      </c>
      <c r="B2121" t="s">
        <v>5</v>
      </c>
      <c r="C2121" t="s">
        <v>2837</v>
      </c>
      <c r="D2121" t="s">
        <v>10</v>
      </c>
      <c r="E2121" t="s">
        <v>2838</v>
      </c>
      <c r="G2121" s="2" t="s">
        <v>2486</v>
      </c>
      <c r="H2121" s="3">
        <v>1</v>
      </c>
      <c r="I2121" s="4">
        <v>0.56803923805178513</v>
      </c>
    </row>
    <row r="2122" spans="1:9" x14ac:dyDescent="0.45">
      <c r="A2122">
        <v>1060</v>
      </c>
      <c r="B2122" t="s">
        <v>5</v>
      </c>
      <c r="C2122" t="s">
        <v>2839</v>
      </c>
      <c r="D2122" t="s">
        <v>21</v>
      </c>
      <c r="E2122" t="s">
        <v>2840</v>
      </c>
      <c r="G2122" s="2" t="s">
        <v>391</v>
      </c>
      <c r="H2122" s="3">
        <v>1</v>
      </c>
      <c r="I2122" s="4">
        <v>0.56815330215581161</v>
      </c>
    </row>
    <row r="2123" spans="1:9" x14ac:dyDescent="0.45">
      <c r="A2123">
        <v>1060</v>
      </c>
      <c r="B2123" t="s">
        <v>5</v>
      </c>
      <c r="C2123" t="s">
        <v>1278</v>
      </c>
      <c r="D2123" t="s">
        <v>21</v>
      </c>
      <c r="E2123" t="s">
        <v>2841</v>
      </c>
      <c r="G2123" s="2" t="s">
        <v>5779</v>
      </c>
      <c r="H2123" s="3">
        <v>1</v>
      </c>
      <c r="I2123" s="4">
        <v>0.56826736625983798</v>
      </c>
    </row>
    <row r="2124" spans="1:9" x14ac:dyDescent="0.45">
      <c r="A2124">
        <v>1060</v>
      </c>
      <c r="B2124" t="s">
        <v>5</v>
      </c>
      <c r="C2124" t="s">
        <v>2412</v>
      </c>
      <c r="D2124" t="s">
        <v>21</v>
      </c>
      <c r="E2124" t="s">
        <v>2413</v>
      </c>
      <c r="G2124" s="2" t="s">
        <v>7900</v>
      </c>
      <c r="H2124" s="3">
        <v>1</v>
      </c>
      <c r="I2124" s="4">
        <v>0.56838143036386446</v>
      </c>
    </row>
    <row r="2125" spans="1:9" x14ac:dyDescent="0.45">
      <c r="A2125">
        <v>1060</v>
      </c>
      <c r="B2125" t="s">
        <v>5</v>
      </c>
      <c r="C2125" t="s">
        <v>583</v>
      </c>
      <c r="D2125" t="s">
        <v>21</v>
      </c>
      <c r="E2125" t="s">
        <v>584</v>
      </c>
      <c r="G2125" s="2" t="s">
        <v>7716</v>
      </c>
      <c r="H2125" s="3">
        <v>1</v>
      </c>
      <c r="I2125" s="4">
        <v>0.56849549446789094</v>
      </c>
    </row>
    <row r="2126" spans="1:9" x14ac:dyDescent="0.45">
      <c r="A2126">
        <v>1060</v>
      </c>
      <c r="B2126" t="s">
        <v>5</v>
      </c>
      <c r="C2126" t="s">
        <v>2279</v>
      </c>
      <c r="D2126" t="s">
        <v>10</v>
      </c>
      <c r="E2126" t="s">
        <v>2280</v>
      </c>
      <c r="G2126" s="2" t="s">
        <v>19</v>
      </c>
      <c r="H2126" s="3">
        <v>1</v>
      </c>
      <c r="I2126" s="4">
        <v>0.56860955857191742</v>
      </c>
    </row>
    <row r="2127" spans="1:9" x14ac:dyDescent="0.45">
      <c r="A2127">
        <v>1060</v>
      </c>
      <c r="B2127" t="s">
        <v>5</v>
      </c>
      <c r="C2127" t="s">
        <v>429</v>
      </c>
      <c r="D2127" t="s">
        <v>21</v>
      </c>
      <c r="E2127" t="s">
        <v>2842</v>
      </c>
      <c r="G2127" s="2" t="s">
        <v>2611</v>
      </c>
      <c r="H2127" s="3">
        <v>1</v>
      </c>
      <c r="I2127" s="4">
        <v>0.5687236226759439</v>
      </c>
    </row>
    <row r="2128" spans="1:9" x14ac:dyDescent="0.45">
      <c r="A2128">
        <v>1060</v>
      </c>
      <c r="B2128" t="s">
        <v>5</v>
      </c>
      <c r="C2128" t="s">
        <v>809</v>
      </c>
      <c r="D2128" t="s">
        <v>10</v>
      </c>
      <c r="E2128" t="s">
        <v>2843</v>
      </c>
      <c r="G2128" s="2" t="s">
        <v>3990</v>
      </c>
      <c r="H2128" s="3">
        <v>1</v>
      </c>
      <c r="I2128" s="4">
        <v>0.56883768677997038</v>
      </c>
    </row>
    <row r="2129" spans="1:9" x14ac:dyDescent="0.45">
      <c r="A2129">
        <v>1060</v>
      </c>
      <c r="B2129" t="s">
        <v>5</v>
      </c>
      <c r="C2129" t="s">
        <v>2844</v>
      </c>
      <c r="D2129" t="s">
        <v>21</v>
      </c>
      <c r="E2129" t="s">
        <v>2845</v>
      </c>
      <c r="G2129" s="2" t="s">
        <v>8948</v>
      </c>
      <c r="H2129" s="3">
        <v>1</v>
      </c>
      <c r="I2129" s="4">
        <v>0.56895175088399685</v>
      </c>
    </row>
    <row r="2130" spans="1:9" x14ac:dyDescent="0.45">
      <c r="A2130">
        <v>1060</v>
      </c>
      <c r="B2130" t="s">
        <v>5</v>
      </c>
      <c r="C2130" t="s">
        <v>2846</v>
      </c>
      <c r="D2130" t="s">
        <v>10</v>
      </c>
      <c r="E2130" t="s">
        <v>2847</v>
      </c>
      <c r="G2130" s="2" t="s">
        <v>3006</v>
      </c>
      <c r="H2130" s="3">
        <v>1</v>
      </c>
      <c r="I2130" s="4">
        <v>0.56906581498802322</v>
      </c>
    </row>
    <row r="2131" spans="1:9" x14ac:dyDescent="0.45">
      <c r="A2131">
        <v>1060</v>
      </c>
      <c r="B2131" t="s">
        <v>5</v>
      </c>
      <c r="C2131" t="s">
        <v>2848</v>
      </c>
      <c r="D2131" t="s">
        <v>10</v>
      </c>
      <c r="E2131" t="s">
        <v>2849</v>
      </c>
      <c r="G2131" s="2" t="s">
        <v>1099</v>
      </c>
      <c r="H2131" s="3">
        <v>1</v>
      </c>
      <c r="I2131" s="4">
        <v>0.5691798790920497</v>
      </c>
    </row>
    <row r="2132" spans="1:9" x14ac:dyDescent="0.45">
      <c r="A2132">
        <v>1060</v>
      </c>
      <c r="B2132" t="s">
        <v>5</v>
      </c>
      <c r="C2132" t="s">
        <v>2850</v>
      </c>
      <c r="D2132" t="s">
        <v>21</v>
      </c>
      <c r="E2132" t="s">
        <v>2851</v>
      </c>
      <c r="G2132" s="2" t="s">
        <v>9061</v>
      </c>
      <c r="H2132" s="3">
        <v>1</v>
      </c>
      <c r="I2132" s="4">
        <v>0.56929394319607618</v>
      </c>
    </row>
    <row r="2133" spans="1:9" x14ac:dyDescent="0.45">
      <c r="A2133">
        <v>1060</v>
      </c>
      <c r="B2133" t="s">
        <v>5</v>
      </c>
      <c r="C2133" t="s">
        <v>679</v>
      </c>
      <c r="D2133" t="s">
        <v>21</v>
      </c>
      <c r="E2133" t="s">
        <v>680</v>
      </c>
      <c r="G2133" s="2" t="s">
        <v>970</v>
      </c>
      <c r="H2133" s="3">
        <v>1</v>
      </c>
      <c r="I2133" s="4">
        <v>0.56940800730010266</v>
      </c>
    </row>
    <row r="2134" spans="1:9" x14ac:dyDescent="0.45">
      <c r="A2134">
        <v>1060</v>
      </c>
      <c r="B2134" t="s">
        <v>5</v>
      </c>
      <c r="C2134" t="s">
        <v>2852</v>
      </c>
      <c r="D2134" t="s">
        <v>21</v>
      </c>
      <c r="E2134" t="s">
        <v>2853</v>
      </c>
      <c r="G2134" s="2" t="s">
        <v>2637</v>
      </c>
      <c r="H2134" s="3">
        <v>1</v>
      </c>
      <c r="I2134" s="4">
        <v>0.56952207140412914</v>
      </c>
    </row>
    <row r="2135" spans="1:9" x14ac:dyDescent="0.45">
      <c r="A2135">
        <v>1060</v>
      </c>
      <c r="B2135" t="s">
        <v>5</v>
      </c>
      <c r="C2135" t="s">
        <v>2854</v>
      </c>
      <c r="D2135" t="s">
        <v>10</v>
      </c>
      <c r="E2135" t="s">
        <v>2855</v>
      </c>
      <c r="G2135" s="2" t="s">
        <v>2606</v>
      </c>
      <c r="H2135" s="3">
        <v>1</v>
      </c>
      <c r="I2135" s="4">
        <v>0.56963613550815562</v>
      </c>
    </row>
    <row r="2136" spans="1:9" x14ac:dyDescent="0.45">
      <c r="A2136">
        <v>1060</v>
      </c>
      <c r="B2136" t="s">
        <v>5</v>
      </c>
      <c r="C2136" t="s">
        <v>2856</v>
      </c>
      <c r="D2136" t="s">
        <v>10</v>
      </c>
      <c r="E2136" t="s">
        <v>2857</v>
      </c>
      <c r="G2136" s="2" t="s">
        <v>2301</v>
      </c>
      <c r="H2136" s="3">
        <v>1</v>
      </c>
      <c r="I2136" s="4">
        <v>0.5697501996121821</v>
      </c>
    </row>
    <row r="2137" spans="1:9" x14ac:dyDescent="0.45">
      <c r="A2137">
        <v>1060</v>
      </c>
      <c r="B2137" t="s">
        <v>5</v>
      </c>
      <c r="C2137" t="s">
        <v>2858</v>
      </c>
      <c r="D2137" t="s">
        <v>10</v>
      </c>
      <c r="E2137" t="s">
        <v>2859</v>
      </c>
      <c r="G2137" s="2" t="s">
        <v>7763</v>
      </c>
      <c r="H2137" s="3">
        <v>1</v>
      </c>
      <c r="I2137" s="4">
        <v>0.56986426371620846</v>
      </c>
    </row>
    <row r="2138" spans="1:9" x14ac:dyDescent="0.45">
      <c r="A2138">
        <v>1060</v>
      </c>
      <c r="B2138" t="s">
        <v>5</v>
      </c>
      <c r="C2138" t="s">
        <v>2860</v>
      </c>
      <c r="D2138" t="s">
        <v>10</v>
      </c>
      <c r="E2138" t="s">
        <v>2861</v>
      </c>
      <c r="G2138" s="2" t="s">
        <v>9267</v>
      </c>
      <c r="H2138" s="3">
        <v>1</v>
      </c>
      <c r="I2138" s="4">
        <v>0.56997832782023494</v>
      </c>
    </row>
    <row r="2139" spans="1:9" x14ac:dyDescent="0.45">
      <c r="A2139">
        <v>1060</v>
      </c>
      <c r="B2139" t="s">
        <v>5</v>
      </c>
      <c r="C2139" t="s">
        <v>1886</v>
      </c>
      <c r="D2139" t="s">
        <v>21</v>
      </c>
      <c r="E2139" t="s">
        <v>1887</v>
      </c>
      <c r="G2139" s="2" t="s">
        <v>6121</v>
      </c>
      <c r="H2139" s="3">
        <v>1</v>
      </c>
      <c r="I2139" s="4">
        <v>0.57009239192426142</v>
      </c>
    </row>
    <row r="2140" spans="1:9" x14ac:dyDescent="0.45">
      <c r="A2140">
        <v>1060</v>
      </c>
      <c r="B2140" t="s">
        <v>5</v>
      </c>
      <c r="C2140" t="s">
        <v>135</v>
      </c>
      <c r="D2140" t="s">
        <v>10</v>
      </c>
      <c r="E2140" t="s">
        <v>2862</v>
      </c>
      <c r="G2140" s="2" t="s">
        <v>9074</v>
      </c>
      <c r="H2140" s="3">
        <v>1</v>
      </c>
      <c r="I2140" s="4">
        <v>0.5702064560282879</v>
      </c>
    </row>
    <row r="2141" spans="1:9" x14ac:dyDescent="0.45">
      <c r="A2141">
        <v>1060</v>
      </c>
      <c r="B2141" t="s">
        <v>5</v>
      </c>
      <c r="C2141" t="s">
        <v>141</v>
      </c>
      <c r="D2141" t="s">
        <v>7</v>
      </c>
      <c r="E2141" t="s">
        <v>142</v>
      </c>
      <c r="G2141" s="2" t="s">
        <v>6661</v>
      </c>
      <c r="H2141" s="3">
        <v>1</v>
      </c>
      <c r="I2141" s="4">
        <v>0.57032052013231438</v>
      </c>
    </row>
    <row r="2142" spans="1:9" x14ac:dyDescent="0.45">
      <c r="A2142">
        <v>1060</v>
      </c>
      <c r="B2142" t="s">
        <v>5</v>
      </c>
      <c r="C2142" t="s">
        <v>368</v>
      </c>
      <c r="D2142" t="s">
        <v>21</v>
      </c>
      <c r="E2142" t="s">
        <v>369</v>
      </c>
      <c r="G2142" s="2" t="s">
        <v>456</v>
      </c>
      <c r="H2142" s="3">
        <v>1</v>
      </c>
      <c r="I2142" s="4">
        <v>0.57043458423634086</v>
      </c>
    </row>
    <row r="2143" spans="1:9" x14ac:dyDescent="0.45">
      <c r="A2143">
        <v>1060</v>
      </c>
      <c r="B2143" t="s">
        <v>5</v>
      </c>
      <c r="C2143" t="s">
        <v>2863</v>
      </c>
      <c r="D2143" t="s">
        <v>21</v>
      </c>
      <c r="E2143" t="s">
        <v>2864</v>
      </c>
      <c r="G2143" s="2" t="s">
        <v>8172</v>
      </c>
      <c r="H2143" s="3">
        <v>1</v>
      </c>
      <c r="I2143" s="4">
        <v>0.57054864834036734</v>
      </c>
    </row>
    <row r="2144" spans="1:9" x14ac:dyDescent="0.45">
      <c r="A2144">
        <v>1060</v>
      </c>
      <c r="B2144" t="s">
        <v>5</v>
      </c>
      <c r="C2144" t="s">
        <v>268</v>
      </c>
      <c r="D2144" t="s">
        <v>21</v>
      </c>
      <c r="E2144" t="s">
        <v>597</v>
      </c>
      <c r="G2144" s="2" t="s">
        <v>8080</v>
      </c>
      <c r="H2144" s="3">
        <v>1</v>
      </c>
      <c r="I2144" s="4">
        <v>0.5706627124443937</v>
      </c>
    </row>
    <row r="2145" spans="1:9" x14ac:dyDescent="0.45">
      <c r="A2145">
        <v>1060</v>
      </c>
      <c r="B2145" t="s">
        <v>5</v>
      </c>
      <c r="C2145" t="s">
        <v>2865</v>
      </c>
      <c r="D2145" t="s">
        <v>10</v>
      </c>
      <c r="E2145" t="s">
        <v>2866</v>
      </c>
      <c r="G2145" s="2" t="s">
        <v>3589</v>
      </c>
      <c r="H2145" s="3">
        <v>1</v>
      </c>
      <c r="I2145" s="4">
        <v>0.57077677654842018</v>
      </c>
    </row>
    <row r="2146" spans="1:9" x14ac:dyDescent="0.45">
      <c r="A2146">
        <v>1060</v>
      </c>
      <c r="B2146" t="s">
        <v>5</v>
      </c>
      <c r="C2146" t="s">
        <v>688</v>
      </c>
      <c r="D2146" t="s">
        <v>21</v>
      </c>
      <c r="E2146" t="s">
        <v>2867</v>
      </c>
      <c r="G2146" s="2" t="s">
        <v>8604</v>
      </c>
      <c r="H2146" s="3">
        <v>1</v>
      </c>
      <c r="I2146" s="4">
        <v>0.57089084065244666</v>
      </c>
    </row>
    <row r="2147" spans="1:9" x14ac:dyDescent="0.45">
      <c r="A2147">
        <v>1060</v>
      </c>
      <c r="B2147" t="s">
        <v>5</v>
      </c>
      <c r="C2147" t="s">
        <v>2868</v>
      </c>
      <c r="D2147" t="s">
        <v>21</v>
      </c>
      <c r="E2147" t="s">
        <v>2869</v>
      </c>
      <c r="G2147" s="2" t="s">
        <v>5238</v>
      </c>
      <c r="H2147" s="3">
        <v>1</v>
      </c>
      <c r="I2147" s="4">
        <v>0.57100490475647314</v>
      </c>
    </row>
    <row r="2148" spans="1:9" x14ac:dyDescent="0.45">
      <c r="A2148">
        <v>1059</v>
      </c>
      <c r="B2148" t="s">
        <v>5</v>
      </c>
      <c r="C2148" t="s">
        <v>2870</v>
      </c>
      <c r="D2148" t="s">
        <v>10</v>
      </c>
      <c r="E2148" t="s">
        <v>2871</v>
      </c>
      <c r="G2148" s="2" t="s">
        <v>717</v>
      </c>
      <c r="H2148" s="3">
        <v>1</v>
      </c>
      <c r="I2148" s="4">
        <v>0.57111896886049962</v>
      </c>
    </row>
    <row r="2149" spans="1:9" x14ac:dyDescent="0.45">
      <c r="A2149">
        <v>1059</v>
      </c>
      <c r="B2149" t="s">
        <v>5</v>
      </c>
      <c r="C2149" t="s">
        <v>2872</v>
      </c>
      <c r="D2149" t="s">
        <v>10</v>
      </c>
      <c r="E2149" t="s">
        <v>2873</v>
      </c>
      <c r="G2149" s="2" t="s">
        <v>6034</v>
      </c>
      <c r="H2149" s="3">
        <v>1</v>
      </c>
      <c r="I2149" s="4">
        <v>0.5712330329645261</v>
      </c>
    </row>
    <row r="2150" spans="1:9" x14ac:dyDescent="0.45">
      <c r="A2150">
        <v>1059</v>
      </c>
      <c r="B2150" t="s">
        <v>5</v>
      </c>
      <c r="C2150" t="s">
        <v>2874</v>
      </c>
      <c r="D2150" t="s">
        <v>21</v>
      </c>
      <c r="E2150" t="s">
        <v>2875</v>
      </c>
      <c r="G2150" s="2" t="s">
        <v>8244</v>
      </c>
      <c r="H2150" s="3">
        <v>1</v>
      </c>
      <c r="I2150" s="4">
        <v>0.57134709706855258</v>
      </c>
    </row>
    <row r="2151" spans="1:9" x14ac:dyDescent="0.45">
      <c r="A2151">
        <v>1059</v>
      </c>
      <c r="B2151" t="s">
        <v>5</v>
      </c>
      <c r="C2151" t="s">
        <v>2876</v>
      </c>
      <c r="D2151" t="s">
        <v>10</v>
      </c>
      <c r="E2151" t="s">
        <v>2877</v>
      </c>
      <c r="G2151" s="2" t="s">
        <v>919</v>
      </c>
      <c r="H2151" s="3">
        <v>1</v>
      </c>
      <c r="I2151" s="4">
        <v>0.57146116117257895</v>
      </c>
    </row>
    <row r="2152" spans="1:9" x14ac:dyDescent="0.45">
      <c r="A2152">
        <v>1059</v>
      </c>
      <c r="B2152" t="s">
        <v>5</v>
      </c>
      <c r="C2152" t="s">
        <v>803</v>
      </c>
      <c r="D2152" t="s">
        <v>10</v>
      </c>
      <c r="E2152" t="s">
        <v>804</v>
      </c>
      <c r="G2152" s="2" t="s">
        <v>9050</v>
      </c>
      <c r="H2152" s="3">
        <v>1</v>
      </c>
      <c r="I2152" s="4">
        <v>0.57157522527660543</v>
      </c>
    </row>
    <row r="2153" spans="1:9" x14ac:dyDescent="0.45">
      <c r="A2153">
        <v>1059</v>
      </c>
      <c r="B2153" t="s">
        <v>5</v>
      </c>
      <c r="C2153" t="s">
        <v>2878</v>
      </c>
      <c r="D2153" t="s">
        <v>21</v>
      </c>
      <c r="E2153" t="s">
        <v>2879</v>
      </c>
      <c r="G2153" s="2" t="s">
        <v>2409</v>
      </c>
      <c r="H2153" s="3">
        <v>1</v>
      </c>
      <c r="I2153" s="4">
        <v>0.5716892893806319</v>
      </c>
    </row>
    <row r="2154" spans="1:9" x14ac:dyDescent="0.45">
      <c r="A2154">
        <v>1059</v>
      </c>
      <c r="B2154" t="s">
        <v>5</v>
      </c>
      <c r="C2154" t="s">
        <v>53</v>
      </c>
      <c r="D2154" t="s">
        <v>21</v>
      </c>
      <c r="E2154" t="s">
        <v>54</v>
      </c>
      <c r="G2154" s="2" t="s">
        <v>2892</v>
      </c>
      <c r="H2154" s="3">
        <v>1</v>
      </c>
      <c r="I2154" s="4">
        <v>0.57180335348465838</v>
      </c>
    </row>
    <row r="2155" spans="1:9" x14ac:dyDescent="0.45">
      <c r="A2155">
        <v>1059</v>
      </c>
      <c r="B2155" t="s">
        <v>5</v>
      </c>
      <c r="C2155" t="s">
        <v>2880</v>
      </c>
      <c r="D2155" t="s">
        <v>10</v>
      </c>
      <c r="E2155" t="s">
        <v>2881</v>
      </c>
      <c r="G2155" s="2" t="s">
        <v>7200</v>
      </c>
      <c r="H2155" s="3">
        <v>1</v>
      </c>
      <c r="I2155" s="4">
        <v>0.57191741758868486</v>
      </c>
    </row>
    <row r="2156" spans="1:9" x14ac:dyDescent="0.45">
      <c r="A2156">
        <v>1059</v>
      </c>
      <c r="B2156" t="s">
        <v>5</v>
      </c>
      <c r="C2156" t="s">
        <v>2129</v>
      </c>
      <c r="D2156" t="s">
        <v>10</v>
      </c>
      <c r="E2156" t="s">
        <v>2130</v>
      </c>
      <c r="G2156" s="2" t="s">
        <v>4251</v>
      </c>
      <c r="H2156" s="3">
        <v>1</v>
      </c>
      <c r="I2156" s="4">
        <v>0.57203148169271134</v>
      </c>
    </row>
    <row r="2157" spans="1:9" x14ac:dyDescent="0.45">
      <c r="A2157">
        <v>1059</v>
      </c>
      <c r="B2157" t="s">
        <v>5</v>
      </c>
      <c r="C2157" t="s">
        <v>274</v>
      </c>
      <c r="D2157" t="s">
        <v>10</v>
      </c>
      <c r="E2157" t="s">
        <v>275</v>
      </c>
      <c r="G2157" s="2" t="s">
        <v>9393</v>
      </c>
      <c r="H2157" s="3">
        <v>1</v>
      </c>
      <c r="I2157" s="4">
        <v>0.57214554579673782</v>
      </c>
    </row>
    <row r="2158" spans="1:9" x14ac:dyDescent="0.45">
      <c r="A2158">
        <v>1059</v>
      </c>
      <c r="B2158" t="s">
        <v>5</v>
      </c>
      <c r="C2158" t="s">
        <v>1840</v>
      </c>
      <c r="D2158" t="s">
        <v>21</v>
      </c>
      <c r="E2158" t="s">
        <v>2389</v>
      </c>
      <c r="G2158" s="2" t="s">
        <v>1867</v>
      </c>
      <c r="H2158" s="3">
        <v>1</v>
      </c>
      <c r="I2158" s="4">
        <v>0.57225960990076419</v>
      </c>
    </row>
    <row r="2159" spans="1:9" x14ac:dyDescent="0.45">
      <c r="A2159">
        <v>1059</v>
      </c>
      <c r="B2159" t="s">
        <v>5</v>
      </c>
      <c r="C2159" t="s">
        <v>2882</v>
      </c>
      <c r="D2159" t="s">
        <v>10</v>
      </c>
      <c r="E2159" t="s">
        <v>2883</v>
      </c>
      <c r="G2159" s="2" t="s">
        <v>8204</v>
      </c>
      <c r="H2159" s="3">
        <v>1</v>
      </c>
      <c r="I2159" s="4">
        <v>0.57237367400479067</v>
      </c>
    </row>
    <row r="2160" spans="1:9" x14ac:dyDescent="0.45">
      <c r="A2160">
        <v>1059</v>
      </c>
      <c r="B2160" t="s">
        <v>5</v>
      </c>
      <c r="C2160" t="s">
        <v>406</v>
      </c>
      <c r="D2160" t="s">
        <v>7</v>
      </c>
      <c r="E2160" t="s">
        <v>2884</v>
      </c>
      <c r="G2160" s="2" t="s">
        <v>4725</v>
      </c>
      <c r="H2160" s="3">
        <v>1</v>
      </c>
      <c r="I2160" s="4">
        <v>0.57248773810881715</v>
      </c>
    </row>
    <row r="2161" spans="1:9" x14ac:dyDescent="0.45">
      <c r="A2161">
        <v>1058</v>
      </c>
      <c r="B2161" t="s">
        <v>5</v>
      </c>
      <c r="C2161" t="s">
        <v>91</v>
      </c>
      <c r="D2161" t="s">
        <v>21</v>
      </c>
      <c r="E2161" t="s">
        <v>92</v>
      </c>
      <c r="G2161" s="2" t="s">
        <v>4847</v>
      </c>
      <c r="H2161" s="3">
        <v>1</v>
      </c>
      <c r="I2161" s="4">
        <v>0.57260180221284362</v>
      </c>
    </row>
    <row r="2162" spans="1:9" x14ac:dyDescent="0.45">
      <c r="A2162">
        <v>1058</v>
      </c>
      <c r="B2162" t="s">
        <v>5</v>
      </c>
      <c r="C2162" t="s">
        <v>1518</v>
      </c>
      <c r="D2162" t="s">
        <v>21</v>
      </c>
      <c r="E2162" t="s">
        <v>1519</v>
      </c>
      <c r="G2162" s="2" t="s">
        <v>1319</v>
      </c>
      <c r="H2162" s="3">
        <v>1</v>
      </c>
      <c r="I2162" s="4">
        <v>0.5727158663168701</v>
      </c>
    </row>
    <row r="2163" spans="1:9" x14ac:dyDescent="0.45">
      <c r="A2163">
        <v>1058</v>
      </c>
      <c r="B2163" t="s">
        <v>5</v>
      </c>
      <c r="C2163" t="s">
        <v>1188</v>
      </c>
      <c r="D2163" t="s">
        <v>10</v>
      </c>
      <c r="E2163" t="s">
        <v>2246</v>
      </c>
      <c r="G2163" s="2" t="s">
        <v>2928</v>
      </c>
      <c r="H2163" s="3">
        <v>1</v>
      </c>
      <c r="I2163" s="4">
        <v>0.57282993042089658</v>
      </c>
    </row>
    <row r="2164" spans="1:9" x14ac:dyDescent="0.45">
      <c r="A2164">
        <v>1058</v>
      </c>
      <c r="B2164" t="s">
        <v>5</v>
      </c>
      <c r="C2164" t="s">
        <v>298</v>
      </c>
      <c r="D2164" t="s">
        <v>21</v>
      </c>
      <c r="E2164" t="s">
        <v>299</v>
      </c>
      <c r="G2164" s="2" t="s">
        <v>3996</v>
      </c>
      <c r="H2164" s="3">
        <v>1</v>
      </c>
      <c r="I2164" s="4">
        <v>0.57294399452492306</v>
      </c>
    </row>
    <row r="2165" spans="1:9" x14ac:dyDescent="0.45">
      <c r="A2165">
        <v>1058</v>
      </c>
      <c r="B2165" t="s">
        <v>5</v>
      </c>
      <c r="C2165" t="s">
        <v>268</v>
      </c>
      <c r="D2165" t="s">
        <v>21</v>
      </c>
      <c r="E2165" t="s">
        <v>2885</v>
      </c>
      <c r="G2165" s="2" t="s">
        <v>5857</v>
      </c>
      <c r="H2165" s="3">
        <v>1</v>
      </c>
      <c r="I2165" s="4">
        <v>0.57305805862894943</v>
      </c>
    </row>
    <row r="2166" spans="1:9" x14ac:dyDescent="0.45">
      <c r="A2166">
        <v>1058</v>
      </c>
      <c r="B2166" t="s">
        <v>5</v>
      </c>
      <c r="C2166" t="s">
        <v>2886</v>
      </c>
      <c r="D2166" t="s">
        <v>10</v>
      </c>
      <c r="E2166" t="s">
        <v>1469</v>
      </c>
      <c r="G2166" s="2" t="s">
        <v>235</v>
      </c>
      <c r="H2166" s="3">
        <v>1</v>
      </c>
      <c r="I2166" s="4">
        <v>0.57317212273297591</v>
      </c>
    </row>
    <row r="2167" spans="1:9" x14ac:dyDescent="0.45">
      <c r="A2167">
        <v>1058</v>
      </c>
      <c r="B2167" t="s">
        <v>5</v>
      </c>
      <c r="C2167" t="s">
        <v>351</v>
      </c>
      <c r="D2167" t="s">
        <v>10</v>
      </c>
      <c r="E2167" t="s">
        <v>352</v>
      </c>
      <c r="G2167" s="2" t="s">
        <v>1788</v>
      </c>
      <c r="H2167" s="3">
        <v>1</v>
      </c>
      <c r="I2167" s="4">
        <v>0.57328618683700239</v>
      </c>
    </row>
    <row r="2168" spans="1:9" x14ac:dyDescent="0.45">
      <c r="A2168">
        <v>1058</v>
      </c>
      <c r="B2168" t="s">
        <v>5</v>
      </c>
      <c r="C2168" t="s">
        <v>73</v>
      </c>
      <c r="D2168" t="s">
        <v>21</v>
      </c>
      <c r="E2168" t="s">
        <v>2100</v>
      </c>
      <c r="G2168" s="2" t="s">
        <v>2507</v>
      </c>
      <c r="H2168" s="3">
        <v>1</v>
      </c>
      <c r="I2168" s="4">
        <v>0.57340025094102887</v>
      </c>
    </row>
    <row r="2169" spans="1:9" x14ac:dyDescent="0.45">
      <c r="A2169">
        <v>1058</v>
      </c>
      <c r="B2169" t="s">
        <v>5</v>
      </c>
      <c r="C2169" t="s">
        <v>2887</v>
      </c>
      <c r="D2169" t="s">
        <v>10</v>
      </c>
      <c r="E2169" t="s">
        <v>2888</v>
      </c>
      <c r="G2169" s="2" t="s">
        <v>6289</v>
      </c>
      <c r="H2169" s="3">
        <v>1</v>
      </c>
      <c r="I2169" s="4">
        <v>0.57351431504505535</v>
      </c>
    </row>
    <row r="2170" spans="1:9" x14ac:dyDescent="0.45">
      <c r="A2170">
        <v>1058</v>
      </c>
      <c r="B2170" t="s">
        <v>5</v>
      </c>
      <c r="C2170" t="s">
        <v>2889</v>
      </c>
      <c r="D2170" t="s">
        <v>7</v>
      </c>
      <c r="E2170" t="s">
        <v>2890</v>
      </c>
      <c r="G2170" s="2" t="s">
        <v>2050</v>
      </c>
      <c r="H2170" s="3">
        <v>1</v>
      </c>
      <c r="I2170" s="4">
        <v>0.57362837914908182</v>
      </c>
    </row>
    <row r="2171" spans="1:9" x14ac:dyDescent="0.45">
      <c r="A2171">
        <v>1058</v>
      </c>
      <c r="B2171" t="s">
        <v>5</v>
      </c>
      <c r="C2171" t="s">
        <v>2891</v>
      </c>
      <c r="D2171" t="s">
        <v>10</v>
      </c>
      <c r="E2171" t="s">
        <v>2892</v>
      </c>
      <c r="G2171" s="2" t="s">
        <v>525</v>
      </c>
      <c r="H2171" s="3">
        <v>1</v>
      </c>
      <c r="I2171" s="4">
        <v>0.57374244325310819</v>
      </c>
    </row>
    <row r="2172" spans="1:9" x14ac:dyDescent="0.45">
      <c r="A2172">
        <v>1058</v>
      </c>
      <c r="B2172" t="s">
        <v>5</v>
      </c>
      <c r="C2172" t="s">
        <v>1188</v>
      </c>
      <c r="D2172" t="s">
        <v>10</v>
      </c>
      <c r="E2172" t="s">
        <v>2893</v>
      </c>
      <c r="G2172" s="2" t="s">
        <v>2992</v>
      </c>
      <c r="H2172" s="3">
        <v>1</v>
      </c>
      <c r="I2172" s="4">
        <v>0.57385650735713467</v>
      </c>
    </row>
    <row r="2173" spans="1:9" x14ac:dyDescent="0.45">
      <c r="A2173">
        <v>1058</v>
      </c>
      <c r="B2173" t="s">
        <v>5</v>
      </c>
      <c r="C2173" t="s">
        <v>1161</v>
      </c>
      <c r="D2173" t="s">
        <v>10</v>
      </c>
      <c r="E2173" t="s">
        <v>1162</v>
      </c>
      <c r="G2173" s="2" t="s">
        <v>6447</v>
      </c>
      <c r="H2173" s="3">
        <v>1</v>
      </c>
      <c r="I2173" s="4">
        <v>0.57397057146116115</v>
      </c>
    </row>
    <row r="2174" spans="1:9" x14ac:dyDescent="0.45">
      <c r="A2174">
        <v>1057</v>
      </c>
      <c r="B2174" t="s">
        <v>5</v>
      </c>
      <c r="C2174" t="s">
        <v>1016</v>
      </c>
      <c r="D2174" t="s">
        <v>10</v>
      </c>
      <c r="E2174" t="s">
        <v>1017</v>
      </c>
      <c r="G2174" s="2" t="s">
        <v>3281</v>
      </c>
      <c r="H2174" s="3">
        <v>1</v>
      </c>
      <c r="I2174" s="4">
        <v>0.57408463556518763</v>
      </c>
    </row>
    <row r="2175" spans="1:9" x14ac:dyDescent="0.45">
      <c r="A2175">
        <v>1057</v>
      </c>
      <c r="B2175" t="s">
        <v>5</v>
      </c>
      <c r="C2175" t="s">
        <v>2894</v>
      </c>
      <c r="D2175" t="s">
        <v>10</v>
      </c>
      <c r="E2175" t="s">
        <v>2895</v>
      </c>
      <c r="G2175" s="2" t="s">
        <v>5073</v>
      </c>
      <c r="H2175" s="3">
        <v>1</v>
      </c>
      <c r="I2175" s="4">
        <v>0.57419869966921411</v>
      </c>
    </row>
    <row r="2176" spans="1:9" x14ac:dyDescent="0.45">
      <c r="A2176">
        <v>1057</v>
      </c>
      <c r="B2176" t="s">
        <v>5</v>
      </c>
      <c r="C2176" t="s">
        <v>1214</v>
      </c>
      <c r="D2176" t="s">
        <v>10</v>
      </c>
      <c r="E2176" t="s">
        <v>2230</v>
      </c>
      <c r="G2176" s="2" t="s">
        <v>7412</v>
      </c>
      <c r="H2176" s="3">
        <v>1</v>
      </c>
      <c r="I2176" s="4">
        <v>0.57431276377324059</v>
      </c>
    </row>
    <row r="2177" spans="1:9" x14ac:dyDescent="0.45">
      <c r="A2177">
        <v>1057</v>
      </c>
      <c r="B2177" t="s">
        <v>5</v>
      </c>
      <c r="C2177" t="s">
        <v>1495</v>
      </c>
      <c r="D2177" t="s">
        <v>10</v>
      </c>
      <c r="E2177" t="s">
        <v>1496</v>
      </c>
      <c r="G2177" s="2" t="s">
        <v>8206</v>
      </c>
      <c r="H2177" s="3">
        <v>1</v>
      </c>
      <c r="I2177" s="4">
        <v>0.57442682787726707</v>
      </c>
    </row>
    <row r="2178" spans="1:9" x14ac:dyDescent="0.45">
      <c r="A2178">
        <v>1057</v>
      </c>
      <c r="B2178" t="s">
        <v>5</v>
      </c>
      <c r="C2178" t="s">
        <v>1102</v>
      </c>
      <c r="D2178" t="s">
        <v>10</v>
      </c>
      <c r="E2178" t="s">
        <v>1103</v>
      </c>
      <c r="G2178" s="2" t="s">
        <v>2088</v>
      </c>
      <c r="H2178" s="3">
        <v>1</v>
      </c>
      <c r="I2178" s="4">
        <v>0.57454089198129343</v>
      </c>
    </row>
    <row r="2179" spans="1:9" x14ac:dyDescent="0.45">
      <c r="A2179">
        <v>1057</v>
      </c>
      <c r="B2179" t="s">
        <v>5</v>
      </c>
      <c r="C2179" t="s">
        <v>300</v>
      </c>
      <c r="D2179" t="s">
        <v>10</v>
      </c>
      <c r="E2179" t="s">
        <v>566</v>
      </c>
      <c r="G2179" s="2" t="s">
        <v>6008</v>
      </c>
      <c r="H2179" s="3">
        <v>1</v>
      </c>
      <c r="I2179" s="4">
        <v>0.57465495608531991</v>
      </c>
    </row>
    <row r="2180" spans="1:9" x14ac:dyDescent="0.45">
      <c r="A2180">
        <v>1057</v>
      </c>
      <c r="B2180" t="s">
        <v>5</v>
      </c>
      <c r="C2180" t="s">
        <v>2896</v>
      </c>
      <c r="D2180" t="s">
        <v>10</v>
      </c>
      <c r="E2180" t="s">
        <v>2897</v>
      </c>
      <c r="G2180" s="2" t="s">
        <v>5307</v>
      </c>
      <c r="H2180" s="3">
        <v>1</v>
      </c>
      <c r="I2180" s="4">
        <v>0.57476902018934639</v>
      </c>
    </row>
    <row r="2181" spans="1:9" x14ac:dyDescent="0.45">
      <c r="A2181">
        <v>1057</v>
      </c>
      <c r="B2181" t="s">
        <v>5</v>
      </c>
      <c r="C2181" t="s">
        <v>71</v>
      </c>
      <c r="D2181" t="s">
        <v>21</v>
      </c>
      <c r="E2181" t="s">
        <v>2898</v>
      </c>
      <c r="G2181" s="2" t="s">
        <v>6327</v>
      </c>
      <c r="H2181" s="3">
        <v>1</v>
      </c>
      <c r="I2181" s="4">
        <v>0.57488308429337287</v>
      </c>
    </row>
    <row r="2182" spans="1:9" x14ac:dyDescent="0.45">
      <c r="A2182">
        <v>1057</v>
      </c>
      <c r="B2182" t="s">
        <v>5</v>
      </c>
      <c r="C2182" t="s">
        <v>2899</v>
      </c>
      <c r="D2182" t="s">
        <v>10</v>
      </c>
      <c r="E2182" t="s">
        <v>2900</v>
      </c>
      <c r="G2182" s="2" t="s">
        <v>1101</v>
      </c>
      <c r="H2182" s="3">
        <v>1</v>
      </c>
      <c r="I2182" s="4">
        <v>0.57499714839739935</v>
      </c>
    </row>
    <row r="2183" spans="1:9" x14ac:dyDescent="0.45">
      <c r="A2183">
        <v>1057</v>
      </c>
      <c r="B2183" t="s">
        <v>5</v>
      </c>
      <c r="C2183" t="s">
        <v>1680</v>
      </c>
      <c r="D2183" t="s">
        <v>21</v>
      </c>
      <c r="E2183" t="s">
        <v>2901</v>
      </c>
      <c r="G2183" s="2" t="s">
        <v>9122</v>
      </c>
      <c r="H2183" s="3">
        <v>1</v>
      </c>
      <c r="I2183" s="4">
        <v>0.57511121250142583</v>
      </c>
    </row>
    <row r="2184" spans="1:9" x14ac:dyDescent="0.45">
      <c r="A2184">
        <v>1057</v>
      </c>
      <c r="B2184" t="s">
        <v>5</v>
      </c>
      <c r="C2184" t="s">
        <v>2902</v>
      </c>
      <c r="D2184" t="s">
        <v>10</v>
      </c>
      <c r="E2184" t="s">
        <v>2903</v>
      </c>
      <c r="G2184" s="2" t="s">
        <v>5324</v>
      </c>
      <c r="H2184" s="3">
        <v>1</v>
      </c>
      <c r="I2184" s="4">
        <v>0.57522527660545231</v>
      </c>
    </row>
    <row r="2185" spans="1:9" x14ac:dyDescent="0.45">
      <c r="A2185">
        <v>1057</v>
      </c>
      <c r="B2185" t="s">
        <v>5</v>
      </c>
      <c r="C2185" t="s">
        <v>1053</v>
      </c>
      <c r="D2185" t="s">
        <v>21</v>
      </c>
      <c r="E2185" t="s">
        <v>1054</v>
      </c>
      <c r="G2185" s="2" t="s">
        <v>3853</v>
      </c>
      <c r="H2185" s="3">
        <v>1</v>
      </c>
      <c r="I2185" s="4">
        <v>0.57533934070947867</v>
      </c>
    </row>
    <row r="2186" spans="1:9" x14ac:dyDescent="0.45">
      <c r="A2186">
        <v>1057</v>
      </c>
      <c r="B2186" t="s">
        <v>5</v>
      </c>
      <c r="C2186" t="s">
        <v>300</v>
      </c>
      <c r="D2186" t="s">
        <v>21</v>
      </c>
      <c r="E2186" t="s">
        <v>566</v>
      </c>
      <c r="G2186" s="2" t="s">
        <v>8349</v>
      </c>
      <c r="H2186" s="3">
        <v>1</v>
      </c>
      <c r="I2186" s="4">
        <v>0.57545340481350515</v>
      </c>
    </row>
    <row r="2187" spans="1:9" x14ac:dyDescent="0.45">
      <c r="A2187">
        <v>1057</v>
      </c>
      <c r="B2187" t="s">
        <v>5</v>
      </c>
      <c r="C2187" t="s">
        <v>2181</v>
      </c>
      <c r="D2187" t="s">
        <v>10</v>
      </c>
      <c r="E2187" t="s">
        <v>2904</v>
      </c>
      <c r="G2187" s="2" t="s">
        <v>4270</v>
      </c>
      <c r="H2187" s="3">
        <v>1</v>
      </c>
      <c r="I2187" s="4">
        <v>0.57556746891753163</v>
      </c>
    </row>
    <row r="2188" spans="1:9" x14ac:dyDescent="0.45">
      <c r="A2188">
        <v>1057</v>
      </c>
      <c r="B2188" t="s">
        <v>5</v>
      </c>
      <c r="C2188" t="s">
        <v>47</v>
      </c>
      <c r="D2188" t="s">
        <v>10</v>
      </c>
      <c r="E2188" t="s">
        <v>48</v>
      </c>
      <c r="G2188" s="2" t="s">
        <v>5747</v>
      </c>
      <c r="H2188" s="3">
        <v>1</v>
      </c>
      <c r="I2188" s="4">
        <v>0.57568153302155811</v>
      </c>
    </row>
    <row r="2189" spans="1:9" x14ac:dyDescent="0.45">
      <c r="A2189">
        <v>1057</v>
      </c>
      <c r="B2189" t="s">
        <v>5</v>
      </c>
      <c r="C2189" t="s">
        <v>2905</v>
      </c>
      <c r="D2189" t="s">
        <v>10</v>
      </c>
      <c r="E2189" t="s">
        <v>2906</v>
      </c>
      <c r="G2189" s="2" t="s">
        <v>5296</v>
      </c>
      <c r="H2189" s="3">
        <v>1</v>
      </c>
      <c r="I2189" s="4">
        <v>0.57579559712558459</v>
      </c>
    </row>
    <row r="2190" spans="1:9" x14ac:dyDescent="0.45">
      <c r="A2190">
        <v>1057</v>
      </c>
      <c r="B2190" t="s">
        <v>5</v>
      </c>
      <c r="C2190" t="s">
        <v>2907</v>
      </c>
      <c r="D2190" t="s">
        <v>10</v>
      </c>
      <c r="E2190" t="s">
        <v>2908</v>
      </c>
      <c r="G2190" s="2" t="s">
        <v>6386</v>
      </c>
      <c r="H2190" s="3">
        <v>1</v>
      </c>
      <c r="I2190" s="4">
        <v>0.57590966122961107</v>
      </c>
    </row>
    <row r="2191" spans="1:9" x14ac:dyDescent="0.45">
      <c r="A2191">
        <v>1056</v>
      </c>
      <c r="B2191" t="s">
        <v>5</v>
      </c>
      <c r="C2191" t="s">
        <v>2909</v>
      </c>
      <c r="D2191" t="s">
        <v>10</v>
      </c>
      <c r="E2191" t="s">
        <v>2910</v>
      </c>
      <c r="G2191" s="2" t="s">
        <v>1305</v>
      </c>
      <c r="H2191" s="3">
        <v>1</v>
      </c>
      <c r="I2191" s="4">
        <v>0.57602372533363755</v>
      </c>
    </row>
    <row r="2192" spans="1:9" x14ac:dyDescent="0.45">
      <c r="A2192">
        <v>1056</v>
      </c>
      <c r="B2192" t="s">
        <v>5</v>
      </c>
      <c r="C2192" t="s">
        <v>109</v>
      </c>
      <c r="D2192" t="s">
        <v>10</v>
      </c>
      <c r="E2192" t="s">
        <v>110</v>
      </c>
      <c r="G2192" s="2" t="s">
        <v>417</v>
      </c>
      <c r="H2192" s="3">
        <v>1</v>
      </c>
      <c r="I2192" s="4">
        <v>0.57613778943766392</v>
      </c>
    </row>
    <row r="2193" spans="1:9" x14ac:dyDescent="0.45">
      <c r="A2193">
        <v>1056</v>
      </c>
      <c r="B2193" t="s">
        <v>5</v>
      </c>
      <c r="C2193" t="s">
        <v>433</v>
      </c>
      <c r="D2193" t="s">
        <v>10</v>
      </c>
      <c r="E2193" t="s">
        <v>2911</v>
      </c>
      <c r="G2193" s="2" t="s">
        <v>7363</v>
      </c>
      <c r="H2193" s="3">
        <v>1</v>
      </c>
      <c r="I2193" s="4">
        <v>0.5762518535416904</v>
      </c>
    </row>
    <row r="2194" spans="1:9" x14ac:dyDescent="0.45">
      <c r="A2194">
        <v>1056</v>
      </c>
      <c r="B2194" t="s">
        <v>5</v>
      </c>
      <c r="C2194" t="s">
        <v>2912</v>
      </c>
      <c r="D2194" t="s">
        <v>21</v>
      </c>
      <c r="E2194" t="s">
        <v>2913</v>
      </c>
      <c r="G2194" s="2" t="s">
        <v>5473</v>
      </c>
      <c r="H2194" s="3">
        <v>1</v>
      </c>
      <c r="I2194" s="4">
        <v>0.57636591764571687</v>
      </c>
    </row>
    <row r="2195" spans="1:9" x14ac:dyDescent="0.45">
      <c r="A2195">
        <v>1056</v>
      </c>
      <c r="B2195" t="s">
        <v>5</v>
      </c>
      <c r="C2195" t="s">
        <v>1154</v>
      </c>
      <c r="D2195" t="s">
        <v>10</v>
      </c>
      <c r="E2195" t="s">
        <v>1155</v>
      </c>
      <c r="G2195" s="2" t="s">
        <v>959</v>
      </c>
      <c r="H2195" s="3">
        <v>1</v>
      </c>
      <c r="I2195" s="4">
        <v>0.57647998174974335</v>
      </c>
    </row>
    <row r="2196" spans="1:9" x14ac:dyDescent="0.45">
      <c r="A2196">
        <v>1056</v>
      </c>
      <c r="B2196" t="s">
        <v>5</v>
      </c>
      <c r="C2196" t="s">
        <v>540</v>
      </c>
      <c r="D2196" t="s">
        <v>7</v>
      </c>
      <c r="E2196" t="s">
        <v>541</v>
      </c>
      <c r="G2196" s="2" t="s">
        <v>6033</v>
      </c>
      <c r="H2196" s="3">
        <v>1</v>
      </c>
      <c r="I2196" s="4">
        <v>0.57659404585376983</v>
      </c>
    </row>
    <row r="2197" spans="1:9" x14ac:dyDescent="0.45">
      <c r="A2197">
        <v>1056</v>
      </c>
      <c r="B2197" t="s">
        <v>5</v>
      </c>
      <c r="C2197" t="s">
        <v>2085</v>
      </c>
      <c r="D2197" t="s">
        <v>10</v>
      </c>
      <c r="E2197" t="s">
        <v>2086</v>
      </c>
      <c r="G2197" s="2" t="s">
        <v>8435</v>
      </c>
      <c r="H2197" s="3">
        <v>1</v>
      </c>
      <c r="I2197" s="4">
        <v>0.57670810995779631</v>
      </c>
    </row>
    <row r="2198" spans="1:9" x14ac:dyDescent="0.45">
      <c r="A2198">
        <v>1056</v>
      </c>
      <c r="B2198" t="s">
        <v>5</v>
      </c>
      <c r="C2198" t="s">
        <v>2914</v>
      </c>
      <c r="D2198" t="s">
        <v>21</v>
      </c>
      <c r="E2198" t="s">
        <v>2915</v>
      </c>
      <c r="G2198" s="2" t="s">
        <v>7466</v>
      </c>
      <c r="H2198" s="3">
        <v>1</v>
      </c>
      <c r="I2198" s="4">
        <v>0.57682217406182279</v>
      </c>
    </row>
    <row r="2199" spans="1:9" x14ac:dyDescent="0.45">
      <c r="A2199">
        <v>1056</v>
      </c>
      <c r="B2199" t="s">
        <v>5</v>
      </c>
      <c r="C2199" t="s">
        <v>2916</v>
      </c>
      <c r="D2199" t="s">
        <v>10</v>
      </c>
      <c r="E2199" t="s">
        <v>2917</v>
      </c>
      <c r="G2199" s="2" t="s">
        <v>146</v>
      </c>
      <c r="H2199" s="3">
        <v>1</v>
      </c>
      <c r="I2199" s="4">
        <v>0.57693623816584916</v>
      </c>
    </row>
    <row r="2200" spans="1:9" x14ac:dyDescent="0.45">
      <c r="A2200">
        <v>1056</v>
      </c>
      <c r="B2200" t="s">
        <v>5</v>
      </c>
      <c r="C2200" t="s">
        <v>2918</v>
      </c>
      <c r="D2200" t="s">
        <v>10</v>
      </c>
      <c r="E2200" t="s">
        <v>2919</v>
      </c>
      <c r="G2200" s="2" t="s">
        <v>6456</v>
      </c>
      <c r="H2200" s="3">
        <v>1</v>
      </c>
      <c r="I2200" s="4">
        <v>0.57705030226987564</v>
      </c>
    </row>
    <row r="2201" spans="1:9" x14ac:dyDescent="0.45">
      <c r="A2201">
        <v>1056</v>
      </c>
      <c r="B2201" t="s">
        <v>5</v>
      </c>
      <c r="C2201" t="s">
        <v>2920</v>
      </c>
      <c r="D2201" t="s">
        <v>10</v>
      </c>
      <c r="E2201" t="s">
        <v>2921</v>
      </c>
      <c r="G2201" s="2" t="s">
        <v>6016</v>
      </c>
      <c r="H2201" s="3">
        <v>1</v>
      </c>
      <c r="I2201" s="4">
        <v>0.57716436637390212</v>
      </c>
    </row>
    <row r="2202" spans="1:9" x14ac:dyDescent="0.45">
      <c r="A2202">
        <v>1056</v>
      </c>
      <c r="B2202" t="s">
        <v>5</v>
      </c>
      <c r="C2202" t="s">
        <v>2922</v>
      </c>
      <c r="D2202" t="s">
        <v>10</v>
      </c>
      <c r="E2202" t="s">
        <v>2923</v>
      </c>
      <c r="G2202" s="2" t="s">
        <v>3515</v>
      </c>
      <c r="H2202" s="3">
        <v>1</v>
      </c>
      <c r="I2202" s="4">
        <v>0.57727843047792859</v>
      </c>
    </row>
    <row r="2203" spans="1:9" x14ac:dyDescent="0.45">
      <c r="A2203">
        <v>1056</v>
      </c>
      <c r="B2203" t="s">
        <v>5</v>
      </c>
      <c r="C2203" t="s">
        <v>956</v>
      </c>
      <c r="D2203" t="s">
        <v>10</v>
      </c>
      <c r="E2203" t="s">
        <v>957</v>
      </c>
      <c r="G2203" s="2" t="s">
        <v>5069</v>
      </c>
      <c r="H2203" s="3">
        <v>1</v>
      </c>
      <c r="I2203" s="4">
        <v>0.57739249458195507</v>
      </c>
    </row>
    <row r="2204" spans="1:9" x14ac:dyDescent="0.45">
      <c r="A2204">
        <v>1056</v>
      </c>
      <c r="B2204" t="s">
        <v>5</v>
      </c>
      <c r="C2204" t="s">
        <v>418</v>
      </c>
      <c r="D2204" t="s">
        <v>10</v>
      </c>
      <c r="E2204" t="s">
        <v>2924</v>
      </c>
      <c r="G2204" s="2" t="s">
        <v>5441</v>
      </c>
      <c r="H2204" s="3">
        <v>1</v>
      </c>
      <c r="I2204" s="4">
        <v>0.57750655868598155</v>
      </c>
    </row>
    <row r="2205" spans="1:9" x14ac:dyDescent="0.45">
      <c r="A2205">
        <v>1055</v>
      </c>
      <c r="B2205" t="s">
        <v>5</v>
      </c>
      <c r="C2205" t="s">
        <v>2925</v>
      </c>
      <c r="D2205" t="s">
        <v>10</v>
      </c>
      <c r="E2205" t="s">
        <v>2926</v>
      </c>
      <c r="G2205" s="2" t="s">
        <v>3796</v>
      </c>
      <c r="H2205" s="3">
        <v>1</v>
      </c>
      <c r="I2205" s="4">
        <v>0.57762062279000803</v>
      </c>
    </row>
    <row r="2206" spans="1:9" x14ac:dyDescent="0.45">
      <c r="A2206">
        <v>1055</v>
      </c>
      <c r="B2206" t="s">
        <v>5</v>
      </c>
      <c r="C2206" t="s">
        <v>2899</v>
      </c>
      <c r="D2206" t="s">
        <v>21</v>
      </c>
      <c r="E2206" t="s">
        <v>2900</v>
      </c>
      <c r="G2206" s="2" t="s">
        <v>405</v>
      </c>
      <c r="H2206" s="3">
        <v>1</v>
      </c>
      <c r="I2206" s="4">
        <v>0.5777346868940344</v>
      </c>
    </row>
    <row r="2207" spans="1:9" x14ac:dyDescent="0.45">
      <c r="A2207">
        <v>1055</v>
      </c>
      <c r="B2207" t="s">
        <v>5</v>
      </c>
      <c r="C2207" t="s">
        <v>149</v>
      </c>
      <c r="D2207" t="s">
        <v>21</v>
      </c>
      <c r="E2207" t="s">
        <v>150</v>
      </c>
      <c r="G2207" s="2" t="s">
        <v>1038</v>
      </c>
      <c r="H2207" s="3">
        <v>1</v>
      </c>
      <c r="I2207" s="4">
        <v>0.57784875099806088</v>
      </c>
    </row>
    <row r="2208" spans="1:9" x14ac:dyDescent="0.45">
      <c r="A2208">
        <v>1055</v>
      </c>
      <c r="B2208" t="s">
        <v>5</v>
      </c>
      <c r="C2208" t="s">
        <v>1563</v>
      </c>
      <c r="D2208" t="s">
        <v>21</v>
      </c>
      <c r="E2208" t="s">
        <v>1564</v>
      </c>
      <c r="G2208" s="2" t="s">
        <v>3307</v>
      </c>
      <c r="H2208" s="3">
        <v>1</v>
      </c>
      <c r="I2208" s="4">
        <v>0.57796281510208736</v>
      </c>
    </row>
    <row r="2209" spans="1:9" x14ac:dyDescent="0.45">
      <c r="A2209">
        <v>1055</v>
      </c>
      <c r="B2209" t="s">
        <v>5</v>
      </c>
      <c r="C2209" t="s">
        <v>1125</v>
      </c>
      <c r="D2209" t="s">
        <v>10</v>
      </c>
      <c r="E2209" t="s">
        <v>1126</v>
      </c>
      <c r="G2209" s="2" t="s">
        <v>4076</v>
      </c>
      <c r="H2209" s="3">
        <v>1</v>
      </c>
      <c r="I2209" s="4">
        <v>0.57807687920611384</v>
      </c>
    </row>
    <row r="2210" spans="1:9" x14ac:dyDescent="0.45">
      <c r="A2210">
        <v>1055</v>
      </c>
      <c r="B2210" t="s">
        <v>5</v>
      </c>
      <c r="C2210" t="s">
        <v>1006</v>
      </c>
      <c r="D2210" t="s">
        <v>21</v>
      </c>
      <c r="E2210" t="s">
        <v>1007</v>
      </c>
      <c r="G2210" s="2" t="s">
        <v>7572</v>
      </c>
      <c r="H2210" s="3">
        <v>1</v>
      </c>
      <c r="I2210" s="4">
        <v>0.57819094331014032</v>
      </c>
    </row>
    <row r="2211" spans="1:9" x14ac:dyDescent="0.45">
      <c r="A2211">
        <v>1055</v>
      </c>
      <c r="B2211" t="s">
        <v>5</v>
      </c>
      <c r="C2211" t="s">
        <v>2927</v>
      </c>
      <c r="D2211" t="s">
        <v>10</v>
      </c>
      <c r="E2211" t="s">
        <v>2928</v>
      </c>
      <c r="G2211" s="2" t="s">
        <v>1527</v>
      </c>
      <c r="H2211" s="3">
        <v>1</v>
      </c>
      <c r="I2211" s="4">
        <v>0.57830500741416679</v>
      </c>
    </row>
    <row r="2212" spans="1:9" x14ac:dyDescent="0.45">
      <c r="A2212">
        <v>1055</v>
      </c>
      <c r="B2212" t="s">
        <v>5</v>
      </c>
      <c r="C2212" t="s">
        <v>1188</v>
      </c>
      <c r="D2212" t="s">
        <v>21</v>
      </c>
      <c r="E2212" t="s">
        <v>1570</v>
      </c>
      <c r="G2212" s="2" t="s">
        <v>3421</v>
      </c>
      <c r="H2212" s="3">
        <v>1</v>
      </c>
      <c r="I2212" s="4">
        <v>0.57841907151819327</v>
      </c>
    </row>
    <row r="2213" spans="1:9" x14ac:dyDescent="0.45">
      <c r="A2213">
        <v>1055</v>
      </c>
      <c r="B2213" t="s">
        <v>5</v>
      </c>
      <c r="C2213" t="s">
        <v>2929</v>
      </c>
      <c r="D2213" t="s">
        <v>10</v>
      </c>
      <c r="E2213" t="s">
        <v>2930</v>
      </c>
      <c r="G2213" s="2" t="s">
        <v>5210</v>
      </c>
      <c r="H2213" s="3">
        <v>1</v>
      </c>
      <c r="I2213" s="4">
        <v>0.57853313562221964</v>
      </c>
    </row>
    <row r="2214" spans="1:9" x14ac:dyDescent="0.45">
      <c r="A2214">
        <v>1055</v>
      </c>
      <c r="B2214" t="s">
        <v>5</v>
      </c>
      <c r="C2214" t="s">
        <v>2931</v>
      </c>
      <c r="D2214" t="s">
        <v>10</v>
      </c>
      <c r="E2214" t="s">
        <v>2932</v>
      </c>
      <c r="G2214" s="2" t="s">
        <v>3506</v>
      </c>
      <c r="H2214" s="3">
        <v>1</v>
      </c>
      <c r="I2214" s="4">
        <v>0.57864719972624612</v>
      </c>
    </row>
    <row r="2215" spans="1:9" x14ac:dyDescent="0.45">
      <c r="A2215">
        <v>1055</v>
      </c>
      <c r="B2215" t="s">
        <v>5</v>
      </c>
      <c r="C2215" t="s">
        <v>55</v>
      </c>
      <c r="D2215" t="s">
        <v>21</v>
      </c>
      <c r="E2215" t="s">
        <v>1435</v>
      </c>
      <c r="G2215" s="2" t="s">
        <v>5338</v>
      </c>
      <c r="H2215" s="3">
        <v>1</v>
      </c>
      <c r="I2215" s="4">
        <v>0.5787612638302726</v>
      </c>
    </row>
    <row r="2216" spans="1:9" x14ac:dyDescent="0.45">
      <c r="A2216">
        <v>1054</v>
      </c>
      <c r="B2216" t="s">
        <v>5</v>
      </c>
      <c r="C2216" t="s">
        <v>73</v>
      </c>
      <c r="D2216" t="s">
        <v>10</v>
      </c>
      <c r="E2216" t="s">
        <v>2933</v>
      </c>
      <c r="G2216" s="2" t="s">
        <v>3158</v>
      </c>
      <c r="H2216" s="3">
        <v>1</v>
      </c>
      <c r="I2216" s="4">
        <v>0.57887532793429908</v>
      </c>
    </row>
    <row r="2217" spans="1:9" x14ac:dyDescent="0.45">
      <c r="A2217">
        <v>1054</v>
      </c>
      <c r="B2217" t="s">
        <v>5</v>
      </c>
      <c r="C2217" t="s">
        <v>2406</v>
      </c>
      <c r="D2217" t="s">
        <v>10</v>
      </c>
      <c r="E2217" t="s">
        <v>2934</v>
      </c>
      <c r="G2217" s="2" t="s">
        <v>8680</v>
      </c>
      <c r="H2217" s="3">
        <v>1</v>
      </c>
      <c r="I2217" s="4">
        <v>0.57898939203832556</v>
      </c>
    </row>
    <row r="2218" spans="1:9" x14ac:dyDescent="0.45">
      <c r="A2218">
        <v>1054</v>
      </c>
      <c r="B2218" t="s">
        <v>5</v>
      </c>
      <c r="C2218" t="s">
        <v>2238</v>
      </c>
      <c r="D2218" t="s">
        <v>21</v>
      </c>
      <c r="E2218" t="s">
        <v>2935</v>
      </c>
      <c r="G2218" s="2" t="s">
        <v>116</v>
      </c>
      <c r="H2218" s="3">
        <v>1</v>
      </c>
      <c r="I2218" s="4">
        <v>0.57910345614235204</v>
      </c>
    </row>
    <row r="2219" spans="1:9" x14ac:dyDescent="0.45">
      <c r="A2219">
        <v>1054</v>
      </c>
      <c r="B2219" t="s">
        <v>5</v>
      </c>
      <c r="C2219" t="s">
        <v>1188</v>
      </c>
      <c r="D2219" t="s">
        <v>10</v>
      </c>
      <c r="E2219" t="s">
        <v>2936</v>
      </c>
      <c r="G2219" s="2" t="s">
        <v>3156</v>
      </c>
      <c r="H2219" s="3">
        <v>1</v>
      </c>
      <c r="I2219" s="4">
        <v>0.57921752024637851</v>
      </c>
    </row>
    <row r="2220" spans="1:9" x14ac:dyDescent="0.45">
      <c r="A2220">
        <v>1054</v>
      </c>
      <c r="B2220" t="s">
        <v>5</v>
      </c>
      <c r="C2220" t="s">
        <v>2937</v>
      </c>
      <c r="D2220" t="s">
        <v>21</v>
      </c>
      <c r="E2220" t="s">
        <v>2938</v>
      </c>
      <c r="G2220" s="2" t="s">
        <v>5840</v>
      </c>
      <c r="H2220" s="3">
        <v>1</v>
      </c>
      <c r="I2220" s="4">
        <v>0.57933158435040488</v>
      </c>
    </row>
    <row r="2221" spans="1:9" x14ac:dyDescent="0.45">
      <c r="A2221">
        <v>1054</v>
      </c>
      <c r="B2221" t="s">
        <v>5</v>
      </c>
      <c r="C2221" t="s">
        <v>615</v>
      </c>
      <c r="D2221" t="s">
        <v>10</v>
      </c>
      <c r="E2221" t="s">
        <v>616</v>
      </c>
      <c r="G2221" s="2" t="s">
        <v>658</v>
      </c>
      <c r="H2221" s="3">
        <v>1</v>
      </c>
      <c r="I2221" s="4">
        <v>0.57944564845443136</v>
      </c>
    </row>
    <row r="2222" spans="1:9" x14ac:dyDescent="0.45">
      <c r="A2222">
        <v>1054</v>
      </c>
      <c r="B2222" t="s">
        <v>5</v>
      </c>
      <c r="C2222" t="s">
        <v>764</v>
      </c>
      <c r="D2222" t="s">
        <v>10</v>
      </c>
      <c r="E2222" t="s">
        <v>765</v>
      </c>
      <c r="G2222" s="2" t="s">
        <v>7684</v>
      </c>
      <c r="H2222" s="3">
        <v>1</v>
      </c>
      <c r="I2222" s="4">
        <v>0.57955971255845784</v>
      </c>
    </row>
    <row r="2223" spans="1:9" x14ac:dyDescent="0.45">
      <c r="A2223">
        <v>1054</v>
      </c>
      <c r="B2223" t="s">
        <v>5</v>
      </c>
      <c r="C2223" t="s">
        <v>583</v>
      </c>
      <c r="D2223" t="s">
        <v>10</v>
      </c>
      <c r="E2223" t="s">
        <v>584</v>
      </c>
      <c r="G2223" s="2" t="s">
        <v>8473</v>
      </c>
      <c r="H2223" s="3">
        <v>1</v>
      </c>
      <c r="I2223" s="4">
        <v>0.57967377666248432</v>
      </c>
    </row>
    <row r="2224" spans="1:9" x14ac:dyDescent="0.45">
      <c r="A2224">
        <v>1054</v>
      </c>
      <c r="B2224" t="s">
        <v>5</v>
      </c>
      <c r="C2224" t="s">
        <v>368</v>
      </c>
      <c r="D2224" t="s">
        <v>10</v>
      </c>
      <c r="E2224" t="s">
        <v>369</v>
      </c>
      <c r="G2224" s="2" t="s">
        <v>9173</v>
      </c>
      <c r="H2224" s="3">
        <v>1</v>
      </c>
      <c r="I2224" s="4">
        <v>0.5797878407665108</v>
      </c>
    </row>
    <row r="2225" spans="1:9" x14ac:dyDescent="0.45">
      <c r="A2225">
        <v>1053</v>
      </c>
      <c r="B2225" t="s">
        <v>5</v>
      </c>
      <c r="C2225" t="s">
        <v>379</v>
      </c>
      <c r="D2225" t="s">
        <v>10</v>
      </c>
      <c r="E2225" t="s">
        <v>380</v>
      </c>
      <c r="G2225" s="2" t="s">
        <v>7183</v>
      </c>
      <c r="H2225" s="3">
        <v>1</v>
      </c>
      <c r="I2225" s="4">
        <v>0.57990190487053728</v>
      </c>
    </row>
    <row r="2226" spans="1:9" x14ac:dyDescent="0.45">
      <c r="A2226">
        <v>1053</v>
      </c>
      <c r="B2226" t="s">
        <v>5</v>
      </c>
      <c r="C2226" t="s">
        <v>2939</v>
      </c>
      <c r="D2226" t="s">
        <v>10</v>
      </c>
      <c r="E2226" t="s">
        <v>2940</v>
      </c>
      <c r="G2226" s="2" t="s">
        <v>415</v>
      </c>
      <c r="H2226" s="3">
        <v>1</v>
      </c>
      <c r="I2226" s="4">
        <v>0.58001596897456376</v>
      </c>
    </row>
    <row r="2227" spans="1:9" x14ac:dyDescent="0.45">
      <c r="A2227">
        <v>1053</v>
      </c>
      <c r="B2227" t="s">
        <v>5</v>
      </c>
      <c r="C2227" t="s">
        <v>809</v>
      </c>
      <c r="D2227" t="s">
        <v>10</v>
      </c>
      <c r="E2227" t="s">
        <v>2941</v>
      </c>
      <c r="G2227" s="2" t="s">
        <v>6784</v>
      </c>
      <c r="H2227" s="3">
        <v>1</v>
      </c>
      <c r="I2227" s="4">
        <v>0.58013003307859012</v>
      </c>
    </row>
    <row r="2228" spans="1:9" x14ac:dyDescent="0.45">
      <c r="A2228">
        <v>1053</v>
      </c>
      <c r="B2228" t="s">
        <v>5</v>
      </c>
      <c r="C2228" t="s">
        <v>2942</v>
      </c>
      <c r="D2228" t="s">
        <v>10</v>
      </c>
      <c r="E2228" t="s">
        <v>2943</v>
      </c>
      <c r="G2228" s="2" t="s">
        <v>2013</v>
      </c>
      <c r="H2228" s="3">
        <v>1</v>
      </c>
      <c r="I2228" s="4">
        <v>0.5802440971826166</v>
      </c>
    </row>
    <row r="2229" spans="1:9" x14ac:dyDescent="0.45">
      <c r="A2229">
        <v>1053</v>
      </c>
      <c r="B2229" t="s">
        <v>5</v>
      </c>
      <c r="C2229" t="s">
        <v>1954</v>
      </c>
      <c r="D2229" t="s">
        <v>10</v>
      </c>
      <c r="E2229" t="s">
        <v>2944</v>
      </c>
      <c r="G2229" s="2" t="s">
        <v>7430</v>
      </c>
      <c r="H2229" s="3">
        <v>1</v>
      </c>
      <c r="I2229" s="4">
        <v>0.58035816128664308</v>
      </c>
    </row>
    <row r="2230" spans="1:9" x14ac:dyDescent="0.45">
      <c r="A2230">
        <v>1053</v>
      </c>
      <c r="B2230" t="s">
        <v>5</v>
      </c>
      <c r="C2230" t="s">
        <v>101</v>
      </c>
      <c r="D2230" t="s">
        <v>10</v>
      </c>
      <c r="E2230" t="s">
        <v>102</v>
      </c>
      <c r="G2230" s="2" t="s">
        <v>3241</v>
      </c>
      <c r="H2230" s="3">
        <v>1</v>
      </c>
      <c r="I2230" s="4">
        <v>0.58047222539066956</v>
      </c>
    </row>
    <row r="2231" spans="1:9" x14ac:dyDescent="0.45">
      <c r="A2231">
        <v>1053</v>
      </c>
      <c r="B2231" t="s">
        <v>5</v>
      </c>
      <c r="C2231" t="s">
        <v>2945</v>
      </c>
      <c r="D2231" t="s">
        <v>10</v>
      </c>
      <c r="E2231" t="s">
        <v>2946</v>
      </c>
      <c r="G2231" s="2" t="s">
        <v>8202</v>
      </c>
      <c r="H2231" s="3">
        <v>1</v>
      </c>
      <c r="I2231" s="4">
        <v>0.58058628949469604</v>
      </c>
    </row>
    <row r="2232" spans="1:9" x14ac:dyDescent="0.45">
      <c r="A2232">
        <v>1052</v>
      </c>
      <c r="B2232" t="s">
        <v>5</v>
      </c>
      <c r="C2232" t="s">
        <v>155</v>
      </c>
      <c r="D2232" t="s">
        <v>10</v>
      </c>
      <c r="E2232" t="s">
        <v>2947</v>
      </c>
      <c r="G2232" s="2" t="s">
        <v>2366</v>
      </c>
      <c r="H2232" s="3">
        <v>1</v>
      </c>
      <c r="I2232" s="4">
        <v>0.58070035359872252</v>
      </c>
    </row>
    <row r="2233" spans="1:9" x14ac:dyDescent="0.45">
      <c r="A2233">
        <v>1052</v>
      </c>
      <c r="B2233" t="s">
        <v>5</v>
      </c>
      <c r="C2233" t="s">
        <v>1999</v>
      </c>
      <c r="D2233" t="s">
        <v>21</v>
      </c>
      <c r="E2233" t="s">
        <v>2000</v>
      </c>
      <c r="G2233" s="2" t="s">
        <v>7775</v>
      </c>
      <c r="H2233" s="3">
        <v>1</v>
      </c>
      <c r="I2233" s="4">
        <v>0.580814417702749</v>
      </c>
    </row>
    <row r="2234" spans="1:9" x14ac:dyDescent="0.45">
      <c r="A2234">
        <v>1052</v>
      </c>
      <c r="B2234" t="s">
        <v>5</v>
      </c>
      <c r="C2234" t="s">
        <v>2948</v>
      </c>
      <c r="D2234" t="s">
        <v>21</v>
      </c>
      <c r="E2234" t="s">
        <v>2949</v>
      </c>
      <c r="G2234" s="2" t="s">
        <v>8677</v>
      </c>
      <c r="H2234" s="3">
        <v>1</v>
      </c>
      <c r="I2234" s="4">
        <v>0.58092848180677537</v>
      </c>
    </row>
    <row r="2235" spans="1:9" x14ac:dyDescent="0.45">
      <c r="A2235">
        <v>1052</v>
      </c>
      <c r="B2235" t="s">
        <v>5</v>
      </c>
      <c r="C2235" t="s">
        <v>2950</v>
      </c>
      <c r="D2235" t="s">
        <v>21</v>
      </c>
      <c r="E2235" t="s">
        <v>2951</v>
      </c>
      <c r="G2235" s="2" t="s">
        <v>8530</v>
      </c>
      <c r="H2235" s="3">
        <v>1</v>
      </c>
      <c r="I2235" s="4">
        <v>0.58104254591080184</v>
      </c>
    </row>
    <row r="2236" spans="1:9" x14ac:dyDescent="0.45">
      <c r="A2236">
        <v>1052</v>
      </c>
      <c r="B2236" t="s">
        <v>5</v>
      </c>
      <c r="C2236" t="s">
        <v>2952</v>
      </c>
      <c r="D2236" t="s">
        <v>10</v>
      </c>
      <c r="E2236" t="s">
        <v>2953</v>
      </c>
      <c r="G2236" s="2" t="s">
        <v>6006</v>
      </c>
      <c r="H2236" s="3">
        <v>1</v>
      </c>
      <c r="I2236" s="4">
        <v>0.58115661001482832</v>
      </c>
    </row>
    <row r="2237" spans="1:9" x14ac:dyDescent="0.45">
      <c r="A2237">
        <v>1052</v>
      </c>
      <c r="B2237" t="s">
        <v>5</v>
      </c>
      <c r="C2237" t="s">
        <v>686</v>
      </c>
      <c r="D2237" t="s">
        <v>10</v>
      </c>
      <c r="E2237" t="s">
        <v>687</v>
      </c>
      <c r="G2237" s="2" t="s">
        <v>2084</v>
      </c>
      <c r="H2237" s="3">
        <v>1</v>
      </c>
      <c r="I2237" s="4">
        <v>0.5812706741188548</v>
      </c>
    </row>
    <row r="2238" spans="1:9" x14ac:dyDescent="0.45">
      <c r="A2238">
        <v>1052</v>
      </c>
      <c r="B2238" t="s">
        <v>5</v>
      </c>
      <c r="C2238" t="s">
        <v>809</v>
      </c>
      <c r="D2238" t="s">
        <v>10</v>
      </c>
      <c r="E2238" t="s">
        <v>2954</v>
      </c>
      <c r="G2238" s="2" t="s">
        <v>8171</v>
      </c>
      <c r="H2238" s="3">
        <v>1</v>
      </c>
      <c r="I2238" s="4">
        <v>0.58138473822288128</v>
      </c>
    </row>
    <row r="2239" spans="1:9" x14ac:dyDescent="0.45">
      <c r="A2239">
        <v>1052</v>
      </c>
      <c r="B2239" t="s">
        <v>5</v>
      </c>
      <c r="C2239" t="s">
        <v>1999</v>
      </c>
      <c r="D2239" t="s">
        <v>21</v>
      </c>
      <c r="E2239" t="s">
        <v>2000</v>
      </c>
      <c r="G2239" s="2" t="s">
        <v>2505</v>
      </c>
      <c r="H2239" s="3">
        <v>1</v>
      </c>
      <c r="I2239" s="4">
        <v>0.58149880232690776</v>
      </c>
    </row>
    <row r="2240" spans="1:9" x14ac:dyDescent="0.45">
      <c r="A2240">
        <v>1052</v>
      </c>
      <c r="B2240" t="s">
        <v>5</v>
      </c>
      <c r="C2240" t="s">
        <v>294</v>
      </c>
      <c r="D2240" t="s">
        <v>10</v>
      </c>
      <c r="E2240" t="s">
        <v>2955</v>
      </c>
      <c r="G2240" s="2" t="s">
        <v>8543</v>
      </c>
      <c r="H2240" s="3">
        <v>1</v>
      </c>
      <c r="I2240" s="4">
        <v>0.58161286643093424</v>
      </c>
    </row>
    <row r="2241" spans="1:9" x14ac:dyDescent="0.45">
      <c r="A2241">
        <v>1052</v>
      </c>
      <c r="B2241" t="s">
        <v>5</v>
      </c>
      <c r="C2241" t="s">
        <v>1999</v>
      </c>
      <c r="D2241" t="s">
        <v>21</v>
      </c>
      <c r="E2241" t="s">
        <v>2000</v>
      </c>
      <c r="G2241" s="2" t="s">
        <v>3669</v>
      </c>
      <c r="H2241" s="3">
        <v>1</v>
      </c>
      <c r="I2241" s="4">
        <v>0.58172693053496061</v>
      </c>
    </row>
    <row r="2242" spans="1:9" x14ac:dyDescent="0.45">
      <c r="A2242">
        <v>1052</v>
      </c>
      <c r="B2242" t="s">
        <v>5</v>
      </c>
      <c r="C2242" t="s">
        <v>1704</v>
      </c>
      <c r="D2242" t="s">
        <v>7</v>
      </c>
      <c r="E2242" t="s">
        <v>2956</v>
      </c>
      <c r="G2242" s="2" t="s">
        <v>2212</v>
      </c>
      <c r="H2242" s="3">
        <v>1</v>
      </c>
      <c r="I2242" s="4">
        <v>0.58184099463898709</v>
      </c>
    </row>
    <row r="2243" spans="1:9" x14ac:dyDescent="0.45">
      <c r="A2243">
        <v>1051</v>
      </c>
      <c r="B2243" t="s">
        <v>5</v>
      </c>
      <c r="C2243" t="s">
        <v>1208</v>
      </c>
      <c r="D2243" t="s">
        <v>10</v>
      </c>
      <c r="E2243" t="s">
        <v>2957</v>
      </c>
      <c r="G2243" s="2" t="s">
        <v>1165</v>
      </c>
      <c r="H2243" s="3">
        <v>1</v>
      </c>
      <c r="I2243" s="4">
        <v>0.58195505874301356</v>
      </c>
    </row>
    <row r="2244" spans="1:9" x14ac:dyDescent="0.45">
      <c r="A2244">
        <v>1051</v>
      </c>
      <c r="B2244" t="s">
        <v>5</v>
      </c>
      <c r="C2244" t="s">
        <v>1384</v>
      </c>
      <c r="D2244" t="s">
        <v>10</v>
      </c>
      <c r="E2244" t="s">
        <v>1385</v>
      </c>
      <c r="G2244" s="2" t="s">
        <v>7260</v>
      </c>
      <c r="H2244" s="3">
        <v>1</v>
      </c>
      <c r="I2244" s="4">
        <v>0.58206912284704004</v>
      </c>
    </row>
    <row r="2245" spans="1:9" x14ac:dyDescent="0.45">
      <c r="A2245">
        <v>1051</v>
      </c>
      <c r="B2245" t="s">
        <v>5</v>
      </c>
      <c r="C2245" t="s">
        <v>2958</v>
      </c>
      <c r="D2245" t="s">
        <v>21</v>
      </c>
      <c r="E2245" t="s">
        <v>2959</v>
      </c>
      <c r="G2245" s="2" t="s">
        <v>3008</v>
      </c>
      <c r="H2245" s="3">
        <v>1</v>
      </c>
      <c r="I2245" s="4">
        <v>0.58218318695106652</v>
      </c>
    </row>
    <row r="2246" spans="1:9" x14ac:dyDescent="0.45">
      <c r="A2246">
        <v>1051</v>
      </c>
      <c r="B2246" t="s">
        <v>5</v>
      </c>
      <c r="C2246" t="s">
        <v>2330</v>
      </c>
      <c r="D2246" t="s">
        <v>10</v>
      </c>
      <c r="E2246" t="s">
        <v>2331</v>
      </c>
      <c r="G2246" s="2" t="s">
        <v>5599</v>
      </c>
      <c r="H2246" s="3">
        <v>1</v>
      </c>
      <c r="I2246" s="4">
        <v>0.582297251055093</v>
      </c>
    </row>
    <row r="2247" spans="1:9" x14ac:dyDescent="0.45">
      <c r="A2247">
        <v>1051</v>
      </c>
      <c r="B2247" t="s">
        <v>5</v>
      </c>
      <c r="C2247" t="s">
        <v>2960</v>
      </c>
      <c r="D2247" t="s">
        <v>10</v>
      </c>
      <c r="E2247" t="s">
        <v>2961</v>
      </c>
      <c r="G2247" s="2" t="s">
        <v>860</v>
      </c>
      <c r="H2247" s="3">
        <v>1</v>
      </c>
      <c r="I2247" s="4">
        <v>0.58241131515911948</v>
      </c>
    </row>
    <row r="2248" spans="1:9" x14ac:dyDescent="0.45">
      <c r="A2248">
        <v>1051</v>
      </c>
      <c r="B2248" t="s">
        <v>5</v>
      </c>
      <c r="C2248" t="s">
        <v>95</v>
      </c>
      <c r="D2248" t="s">
        <v>10</v>
      </c>
      <c r="E2248" t="s">
        <v>96</v>
      </c>
      <c r="G2248" s="2" t="s">
        <v>4260</v>
      </c>
      <c r="H2248" s="3">
        <v>1</v>
      </c>
      <c r="I2248" s="4">
        <v>0.58252537926314585</v>
      </c>
    </row>
    <row r="2249" spans="1:9" x14ac:dyDescent="0.45">
      <c r="A2249">
        <v>1051</v>
      </c>
      <c r="B2249" t="s">
        <v>5</v>
      </c>
      <c r="C2249" t="s">
        <v>2962</v>
      </c>
      <c r="D2249" t="s">
        <v>10</v>
      </c>
      <c r="E2249" t="s">
        <v>2963</v>
      </c>
      <c r="G2249" s="2" t="s">
        <v>8076</v>
      </c>
      <c r="H2249" s="3">
        <v>1</v>
      </c>
      <c r="I2249" s="4">
        <v>0.58263944336717233</v>
      </c>
    </row>
    <row r="2250" spans="1:9" x14ac:dyDescent="0.45">
      <c r="A2250">
        <v>1051</v>
      </c>
      <c r="B2250" t="s">
        <v>5</v>
      </c>
      <c r="C2250" t="s">
        <v>481</v>
      </c>
      <c r="D2250" t="s">
        <v>10</v>
      </c>
      <c r="E2250" t="s">
        <v>482</v>
      </c>
      <c r="G2250" s="2" t="s">
        <v>5841</v>
      </c>
      <c r="H2250" s="3">
        <v>1</v>
      </c>
      <c r="I2250" s="4">
        <v>0.58275350747119881</v>
      </c>
    </row>
    <row r="2251" spans="1:9" x14ac:dyDescent="0.45">
      <c r="A2251">
        <v>1051</v>
      </c>
      <c r="B2251" t="s">
        <v>5</v>
      </c>
      <c r="C2251" t="s">
        <v>1073</v>
      </c>
      <c r="D2251" t="s">
        <v>10</v>
      </c>
      <c r="E2251" t="s">
        <v>1074</v>
      </c>
      <c r="G2251" s="2" t="s">
        <v>8203</v>
      </c>
      <c r="H2251" s="3">
        <v>1</v>
      </c>
      <c r="I2251" s="4">
        <v>0.58286757157522529</v>
      </c>
    </row>
    <row r="2252" spans="1:9" x14ac:dyDescent="0.45">
      <c r="A2252">
        <v>1051</v>
      </c>
      <c r="B2252" t="s">
        <v>5</v>
      </c>
      <c r="C2252" t="s">
        <v>2189</v>
      </c>
      <c r="D2252" t="s">
        <v>10</v>
      </c>
      <c r="E2252" t="s">
        <v>2190</v>
      </c>
      <c r="G2252" s="2" t="s">
        <v>4618</v>
      </c>
      <c r="H2252" s="3">
        <v>1</v>
      </c>
      <c r="I2252" s="4">
        <v>0.58298163567925176</v>
      </c>
    </row>
    <row r="2253" spans="1:9" x14ac:dyDescent="0.45">
      <c r="A2253">
        <v>1051</v>
      </c>
      <c r="B2253" t="s">
        <v>5</v>
      </c>
      <c r="C2253" t="s">
        <v>2964</v>
      </c>
      <c r="D2253" t="s">
        <v>10</v>
      </c>
      <c r="E2253" t="s">
        <v>2965</v>
      </c>
      <c r="G2253" s="2" t="s">
        <v>6247</v>
      </c>
      <c r="H2253" s="3">
        <v>1</v>
      </c>
      <c r="I2253" s="4">
        <v>0.58309569978327824</v>
      </c>
    </row>
    <row r="2254" spans="1:9" x14ac:dyDescent="0.45">
      <c r="A2254">
        <v>1051</v>
      </c>
      <c r="B2254" t="s">
        <v>5</v>
      </c>
      <c r="C2254" t="s">
        <v>2966</v>
      </c>
      <c r="D2254" t="s">
        <v>10</v>
      </c>
      <c r="E2254" t="s">
        <v>2967</v>
      </c>
      <c r="G2254" s="2" t="s">
        <v>3077</v>
      </c>
      <c r="H2254" s="3">
        <v>1</v>
      </c>
      <c r="I2254" s="4">
        <v>0.58320976388730461</v>
      </c>
    </row>
    <row r="2255" spans="1:9" x14ac:dyDescent="0.45">
      <c r="A2255">
        <v>1051</v>
      </c>
      <c r="B2255" t="s">
        <v>5</v>
      </c>
      <c r="C2255" t="s">
        <v>2968</v>
      </c>
      <c r="D2255" t="s">
        <v>10</v>
      </c>
      <c r="E2255" t="s">
        <v>2969</v>
      </c>
      <c r="G2255" s="2" t="s">
        <v>2395</v>
      </c>
      <c r="H2255" s="3">
        <v>1</v>
      </c>
      <c r="I2255" s="4">
        <v>0.58332382799133109</v>
      </c>
    </row>
    <row r="2256" spans="1:9" x14ac:dyDescent="0.45">
      <c r="A2256">
        <v>1051</v>
      </c>
      <c r="B2256" t="s">
        <v>5</v>
      </c>
      <c r="C2256" t="s">
        <v>2970</v>
      </c>
      <c r="D2256" t="s">
        <v>10</v>
      </c>
      <c r="E2256" t="s">
        <v>2971</v>
      </c>
      <c r="G2256" s="2" t="s">
        <v>3694</v>
      </c>
      <c r="H2256" s="3">
        <v>1</v>
      </c>
      <c r="I2256" s="4">
        <v>0.58343789209535757</v>
      </c>
    </row>
    <row r="2257" spans="1:9" x14ac:dyDescent="0.45">
      <c r="A2257">
        <v>1051</v>
      </c>
      <c r="B2257" t="s">
        <v>5</v>
      </c>
      <c r="C2257" t="s">
        <v>2972</v>
      </c>
      <c r="D2257" t="s">
        <v>10</v>
      </c>
      <c r="E2257" t="s">
        <v>2973</v>
      </c>
      <c r="G2257" s="2" t="s">
        <v>5781</v>
      </c>
      <c r="H2257" s="3">
        <v>1</v>
      </c>
      <c r="I2257" s="4">
        <v>0.58355195619938405</v>
      </c>
    </row>
    <row r="2258" spans="1:9" x14ac:dyDescent="0.45">
      <c r="A2258">
        <v>1051</v>
      </c>
      <c r="B2258" t="s">
        <v>5</v>
      </c>
      <c r="C2258" t="s">
        <v>1188</v>
      </c>
      <c r="D2258" t="s">
        <v>10</v>
      </c>
      <c r="E2258" t="s">
        <v>2893</v>
      </c>
      <c r="G2258" s="2" t="s">
        <v>6373</v>
      </c>
      <c r="H2258" s="3">
        <v>1</v>
      </c>
      <c r="I2258" s="4">
        <v>0.58366602030341053</v>
      </c>
    </row>
    <row r="2259" spans="1:9" x14ac:dyDescent="0.45">
      <c r="A2259">
        <v>1051</v>
      </c>
      <c r="B2259" t="s">
        <v>5</v>
      </c>
      <c r="C2259" t="s">
        <v>2752</v>
      </c>
      <c r="D2259" t="s">
        <v>10</v>
      </c>
      <c r="E2259" t="s">
        <v>2753</v>
      </c>
      <c r="G2259" s="2" t="s">
        <v>1216</v>
      </c>
      <c r="H2259" s="3">
        <v>1</v>
      </c>
      <c r="I2259" s="4">
        <v>0.58378008440743701</v>
      </c>
    </row>
    <row r="2260" spans="1:9" x14ac:dyDescent="0.45">
      <c r="A2260">
        <v>1051</v>
      </c>
      <c r="B2260" t="s">
        <v>5</v>
      </c>
      <c r="C2260" t="s">
        <v>2698</v>
      </c>
      <c r="D2260" t="s">
        <v>10</v>
      </c>
      <c r="E2260" t="s">
        <v>2699</v>
      </c>
      <c r="G2260" s="2" t="s">
        <v>788</v>
      </c>
      <c r="H2260" s="3">
        <v>1</v>
      </c>
      <c r="I2260" s="4">
        <v>0.58389414851146348</v>
      </c>
    </row>
    <row r="2261" spans="1:9" x14ac:dyDescent="0.45">
      <c r="A2261">
        <v>1050</v>
      </c>
      <c r="B2261" t="s">
        <v>5</v>
      </c>
      <c r="C2261" t="s">
        <v>294</v>
      </c>
      <c r="D2261" t="s">
        <v>21</v>
      </c>
      <c r="E2261" t="s">
        <v>2974</v>
      </c>
      <c r="G2261" s="2" t="s">
        <v>3607</v>
      </c>
      <c r="H2261" s="3">
        <v>1</v>
      </c>
      <c r="I2261" s="4">
        <v>0.58400821261548985</v>
      </c>
    </row>
    <row r="2262" spans="1:9" x14ac:dyDescent="0.45">
      <c r="A2262">
        <v>1050</v>
      </c>
      <c r="B2262" t="s">
        <v>5</v>
      </c>
      <c r="C2262" t="s">
        <v>489</v>
      </c>
      <c r="D2262" t="s">
        <v>21</v>
      </c>
      <c r="E2262" t="s">
        <v>490</v>
      </c>
      <c r="G2262" s="2" t="s">
        <v>4250</v>
      </c>
      <c r="H2262" s="3">
        <v>1</v>
      </c>
      <c r="I2262" s="4">
        <v>0.58412227671951633</v>
      </c>
    </row>
    <row r="2263" spans="1:9" x14ac:dyDescent="0.45">
      <c r="A2263">
        <v>1050</v>
      </c>
      <c r="B2263" t="s">
        <v>5</v>
      </c>
      <c r="C2263" t="s">
        <v>2975</v>
      </c>
      <c r="D2263" t="s">
        <v>10</v>
      </c>
      <c r="E2263" t="s">
        <v>2976</v>
      </c>
      <c r="G2263" s="2" t="s">
        <v>2838</v>
      </c>
      <c r="H2263" s="3">
        <v>1</v>
      </c>
      <c r="I2263" s="4">
        <v>0.58423634082354281</v>
      </c>
    </row>
    <row r="2264" spans="1:9" x14ac:dyDescent="0.45">
      <c r="A2264">
        <v>1050</v>
      </c>
      <c r="B2264" t="s">
        <v>5</v>
      </c>
      <c r="C2264" t="s">
        <v>194</v>
      </c>
      <c r="D2264" t="s">
        <v>10</v>
      </c>
      <c r="E2264" t="s">
        <v>195</v>
      </c>
      <c r="G2264" s="2" t="s">
        <v>9040</v>
      </c>
      <c r="H2264" s="3">
        <v>1</v>
      </c>
      <c r="I2264" s="4">
        <v>0.58435040492756929</v>
      </c>
    </row>
    <row r="2265" spans="1:9" x14ac:dyDescent="0.45">
      <c r="A2265">
        <v>1050</v>
      </c>
      <c r="B2265" t="s">
        <v>5</v>
      </c>
      <c r="C2265" t="s">
        <v>583</v>
      </c>
      <c r="D2265" t="s">
        <v>10</v>
      </c>
      <c r="E2265" t="s">
        <v>584</v>
      </c>
      <c r="G2265" s="2" t="s">
        <v>2531</v>
      </c>
      <c r="H2265" s="3">
        <v>1</v>
      </c>
      <c r="I2265" s="4">
        <v>0.58446446903159577</v>
      </c>
    </row>
    <row r="2266" spans="1:9" x14ac:dyDescent="0.45">
      <c r="A2266">
        <v>1050</v>
      </c>
      <c r="B2266" t="s">
        <v>5</v>
      </c>
      <c r="C2266" t="s">
        <v>2613</v>
      </c>
      <c r="D2266" t="s">
        <v>10</v>
      </c>
      <c r="E2266" t="s">
        <v>2614</v>
      </c>
      <c r="G2266" s="2" t="s">
        <v>3637</v>
      </c>
      <c r="H2266" s="3">
        <v>1</v>
      </c>
      <c r="I2266" s="4">
        <v>0.58457853313562225</v>
      </c>
    </row>
    <row r="2267" spans="1:9" x14ac:dyDescent="0.45">
      <c r="A2267">
        <v>1050</v>
      </c>
      <c r="B2267" t="s">
        <v>5</v>
      </c>
      <c r="C2267" t="s">
        <v>2977</v>
      </c>
      <c r="D2267" t="s">
        <v>10</v>
      </c>
      <c r="E2267" t="s">
        <v>2978</v>
      </c>
      <c r="G2267" s="2" t="s">
        <v>8961</v>
      </c>
      <c r="H2267" s="3">
        <v>1</v>
      </c>
      <c r="I2267" s="4">
        <v>0.58469259723964873</v>
      </c>
    </row>
    <row r="2268" spans="1:9" x14ac:dyDescent="0.45">
      <c r="A2268">
        <v>1050</v>
      </c>
      <c r="B2268" t="s">
        <v>5</v>
      </c>
      <c r="C2268" t="s">
        <v>1518</v>
      </c>
      <c r="D2268" t="s">
        <v>21</v>
      </c>
      <c r="E2268" t="s">
        <v>1519</v>
      </c>
      <c r="G2268" s="2" t="s">
        <v>7670</v>
      </c>
      <c r="H2268" s="3">
        <v>1</v>
      </c>
      <c r="I2268" s="4">
        <v>0.58480666134367509</v>
      </c>
    </row>
    <row r="2269" spans="1:9" x14ac:dyDescent="0.45">
      <c r="A2269">
        <v>1050</v>
      </c>
      <c r="B2269" t="s">
        <v>5</v>
      </c>
      <c r="C2269" t="s">
        <v>313</v>
      </c>
      <c r="D2269" t="s">
        <v>10</v>
      </c>
      <c r="E2269" t="s">
        <v>2979</v>
      </c>
      <c r="G2269" s="2" t="s">
        <v>3783</v>
      </c>
      <c r="H2269" s="3">
        <v>1</v>
      </c>
      <c r="I2269" s="4">
        <v>0.58492072544770157</v>
      </c>
    </row>
    <row r="2270" spans="1:9" x14ac:dyDescent="0.45">
      <c r="A2270">
        <v>1050</v>
      </c>
      <c r="B2270" t="s">
        <v>5</v>
      </c>
      <c r="C2270" t="s">
        <v>668</v>
      </c>
      <c r="D2270" t="s">
        <v>10</v>
      </c>
      <c r="E2270" t="s">
        <v>2718</v>
      </c>
      <c r="G2270" s="2" t="s">
        <v>8883</v>
      </c>
      <c r="H2270" s="3">
        <v>1</v>
      </c>
      <c r="I2270" s="4">
        <v>0.58503478955172805</v>
      </c>
    </row>
    <row r="2271" spans="1:9" x14ac:dyDescent="0.45">
      <c r="A2271">
        <v>1050</v>
      </c>
      <c r="B2271" t="s">
        <v>5</v>
      </c>
      <c r="C2271" t="s">
        <v>1766</v>
      </c>
      <c r="D2271" t="s">
        <v>10</v>
      </c>
      <c r="E2271" t="s">
        <v>1767</v>
      </c>
      <c r="G2271" s="2" t="s">
        <v>8520</v>
      </c>
      <c r="H2271" s="3">
        <v>1</v>
      </c>
      <c r="I2271" s="4">
        <v>0.58514885365575453</v>
      </c>
    </row>
    <row r="2272" spans="1:9" x14ac:dyDescent="0.45">
      <c r="A2272">
        <v>1050</v>
      </c>
      <c r="B2272" t="s">
        <v>5</v>
      </c>
      <c r="C2272" t="s">
        <v>2980</v>
      </c>
      <c r="D2272" t="s">
        <v>10</v>
      </c>
      <c r="E2272" t="s">
        <v>2981</v>
      </c>
      <c r="G2272" s="2" t="s">
        <v>7226</v>
      </c>
      <c r="H2272" s="3">
        <v>1</v>
      </c>
      <c r="I2272" s="4">
        <v>0.58526291775978101</v>
      </c>
    </row>
    <row r="2273" spans="1:9" x14ac:dyDescent="0.45">
      <c r="A2273">
        <v>1050</v>
      </c>
      <c r="B2273" t="s">
        <v>5</v>
      </c>
      <c r="C2273" t="s">
        <v>668</v>
      </c>
      <c r="D2273" t="s">
        <v>10</v>
      </c>
      <c r="E2273" t="s">
        <v>2982</v>
      </c>
      <c r="G2273" s="2" t="s">
        <v>6157</v>
      </c>
      <c r="H2273" s="3">
        <v>1</v>
      </c>
      <c r="I2273" s="4">
        <v>0.58537698186380749</v>
      </c>
    </row>
    <row r="2274" spans="1:9" x14ac:dyDescent="0.45">
      <c r="A2274">
        <v>1050</v>
      </c>
      <c r="B2274" t="s">
        <v>5</v>
      </c>
      <c r="C2274" t="s">
        <v>347</v>
      </c>
      <c r="D2274" t="s">
        <v>10</v>
      </c>
      <c r="E2274" t="s">
        <v>348</v>
      </c>
      <c r="G2274" s="2" t="s">
        <v>8484</v>
      </c>
      <c r="H2274" s="3">
        <v>1</v>
      </c>
      <c r="I2274" s="4">
        <v>0.58549104596783397</v>
      </c>
    </row>
    <row r="2275" spans="1:9" x14ac:dyDescent="0.45">
      <c r="A2275">
        <v>1050</v>
      </c>
      <c r="B2275" t="s">
        <v>5</v>
      </c>
      <c r="C2275" t="s">
        <v>2983</v>
      </c>
      <c r="D2275" t="s">
        <v>10</v>
      </c>
      <c r="E2275" t="s">
        <v>2984</v>
      </c>
      <c r="G2275" s="2" t="s">
        <v>5174</v>
      </c>
      <c r="H2275" s="3">
        <v>1</v>
      </c>
      <c r="I2275" s="4">
        <v>0.58560511007186034</v>
      </c>
    </row>
    <row r="2276" spans="1:9" x14ac:dyDescent="0.45">
      <c r="A2276">
        <v>1050</v>
      </c>
      <c r="B2276" t="s">
        <v>5</v>
      </c>
      <c r="C2276" t="s">
        <v>643</v>
      </c>
      <c r="D2276" t="s">
        <v>10</v>
      </c>
      <c r="E2276" t="s">
        <v>644</v>
      </c>
      <c r="G2276" s="2" t="s">
        <v>9127</v>
      </c>
      <c r="H2276" s="3">
        <v>1</v>
      </c>
      <c r="I2276" s="4">
        <v>0.58571917417588681</v>
      </c>
    </row>
    <row r="2277" spans="1:9" x14ac:dyDescent="0.45">
      <c r="A2277">
        <v>1050</v>
      </c>
      <c r="B2277" t="s">
        <v>5</v>
      </c>
      <c r="C2277" t="s">
        <v>2985</v>
      </c>
      <c r="D2277" t="s">
        <v>10</v>
      </c>
      <c r="E2277" t="s">
        <v>2986</v>
      </c>
      <c r="G2277" s="2" t="s">
        <v>6393</v>
      </c>
      <c r="H2277" s="3">
        <v>1</v>
      </c>
      <c r="I2277" s="4">
        <v>0.58583323827991329</v>
      </c>
    </row>
    <row r="2278" spans="1:9" x14ac:dyDescent="0.45">
      <c r="A2278">
        <v>1049</v>
      </c>
      <c r="B2278" t="s">
        <v>5</v>
      </c>
      <c r="C2278" t="s">
        <v>1278</v>
      </c>
      <c r="D2278" t="s">
        <v>10</v>
      </c>
      <c r="E2278" t="s">
        <v>2987</v>
      </c>
      <c r="G2278" s="2" t="s">
        <v>6929</v>
      </c>
      <c r="H2278" s="3">
        <v>1</v>
      </c>
      <c r="I2278" s="4">
        <v>0.58594730238393977</v>
      </c>
    </row>
    <row r="2279" spans="1:9" x14ac:dyDescent="0.45">
      <c r="A2279">
        <v>1049</v>
      </c>
      <c r="B2279" t="s">
        <v>5</v>
      </c>
      <c r="C2279" t="s">
        <v>2988</v>
      </c>
      <c r="D2279" t="s">
        <v>10</v>
      </c>
      <c r="E2279" t="s">
        <v>2989</v>
      </c>
      <c r="G2279" s="2" t="s">
        <v>5736</v>
      </c>
      <c r="H2279" s="3">
        <v>1</v>
      </c>
      <c r="I2279" s="4">
        <v>0.58606136648796625</v>
      </c>
    </row>
    <row r="2280" spans="1:9" x14ac:dyDescent="0.45">
      <c r="A2280">
        <v>1049</v>
      </c>
      <c r="B2280" t="s">
        <v>5</v>
      </c>
      <c r="C2280" t="s">
        <v>514</v>
      </c>
      <c r="D2280" t="s">
        <v>21</v>
      </c>
      <c r="E2280" t="s">
        <v>1401</v>
      </c>
      <c r="G2280" s="2" t="s">
        <v>9163</v>
      </c>
      <c r="H2280" s="3">
        <v>1</v>
      </c>
      <c r="I2280" s="4">
        <v>0.58617543059199273</v>
      </c>
    </row>
    <row r="2281" spans="1:9" x14ac:dyDescent="0.45">
      <c r="A2281">
        <v>1049</v>
      </c>
      <c r="B2281" t="s">
        <v>5</v>
      </c>
      <c r="C2281" t="s">
        <v>313</v>
      </c>
      <c r="D2281" t="s">
        <v>21</v>
      </c>
      <c r="E2281" t="s">
        <v>2990</v>
      </c>
      <c r="G2281" s="2" t="s">
        <v>9093</v>
      </c>
      <c r="H2281" s="3">
        <v>1</v>
      </c>
      <c r="I2281" s="4">
        <v>0.58628949469601921</v>
      </c>
    </row>
    <row r="2282" spans="1:9" x14ac:dyDescent="0.45">
      <c r="A2282">
        <v>1049</v>
      </c>
      <c r="B2282" t="s">
        <v>5</v>
      </c>
      <c r="C2282" t="s">
        <v>2991</v>
      </c>
      <c r="D2282" t="s">
        <v>10</v>
      </c>
      <c r="E2282" t="s">
        <v>2992</v>
      </c>
      <c r="G2282" s="2" t="s">
        <v>8603</v>
      </c>
      <c r="H2282" s="3">
        <v>1</v>
      </c>
      <c r="I2282" s="4">
        <v>0.58640355880004558</v>
      </c>
    </row>
    <row r="2283" spans="1:9" x14ac:dyDescent="0.45">
      <c r="A2283">
        <v>1049</v>
      </c>
      <c r="B2283" t="s">
        <v>5</v>
      </c>
      <c r="C2283" t="s">
        <v>288</v>
      </c>
      <c r="D2283" t="s">
        <v>10</v>
      </c>
      <c r="E2283" t="s">
        <v>289</v>
      </c>
      <c r="G2283" s="2" t="s">
        <v>7534</v>
      </c>
      <c r="H2283" s="3">
        <v>1</v>
      </c>
      <c r="I2283" s="4">
        <v>0.58651762290407206</v>
      </c>
    </row>
    <row r="2284" spans="1:9" x14ac:dyDescent="0.45">
      <c r="A2284">
        <v>1049</v>
      </c>
      <c r="B2284" t="s">
        <v>5</v>
      </c>
      <c r="C2284" t="s">
        <v>2993</v>
      </c>
      <c r="D2284" t="s">
        <v>10</v>
      </c>
      <c r="E2284" t="s">
        <v>2994</v>
      </c>
      <c r="G2284" s="2" t="s">
        <v>5342</v>
      </c>
      <c r="H2284" s="3">
        <v>1</v>
      </c>
      <c r="I2284" s="4">
        <v>0.58663168700809853</v>
      </c>
    </row>
    <row r="2285" spans="1:9" x14ac:dyDescent="0.45">
      <c r="A2285">
        <v>1049</v>
      </c>
      <c r="B2285" t="s">
        <v>5</v>
      </c>
      <c r="C2285" t="s">
        <v>1175</v>
      </c>
      <c r="D2285" t="s">
        <v>21</v>
      </c>
      <c r="E2285" t="s">
        <v>1176</v>
      </c>
      <c r="G2285" s="2" t="s">
        <v>452</v>
      </c>
      <c r="H2285" s="3">
        <v>1</v>
      </c>
      <c r="I2285" s="4">
        <v>0.58674575111212501</v>
      </c>
    </row>
    <row r="2286" spans="1:9" x14ac:dyDescent="0.45">
      <c r="A2286">
        <v>1049</v>
      </c>
      <c r="B2286" t="s">
        <v>5</v>
      </c>
      <c r="C2286" t="s">
        <v>2995</v>
      </c>
      <c r="D2286" t="s">
        <v>10</v>
      </c>
      <c r="E2286" t="s">
        <v>2996</v>
      </c>
      <c r="G2286" s="2" t="s">
        <v>8776</v>
      </c>
      <c r="H2286" s="3">
        <v>1</v>
      </c>
      <c r="I2286" s="4">
        <v>0.58685981521615149</v>
      </c>
    </row>
    <row r="2287" spans="1:9" x14ac:dyDescent="0.45">
      <c r="A2287">
        <v>1049</v>
      </c>
      <c r="B2287" t="s">
        <v>5</v>
      </c>
      <c r="C2287" t="s">
        <v>1219</v>
      </c>
      <c r="D2287" t="s">
        <v>21</v>
      </c>
      <c r="E2287" t="s">
        <v>2997</v>
      </c>
      <c r="G2287" s="2" t="s">
        <v>9415</v>
      </c>
      <c r="H2287" s="3">
        <v>1</v>
      </c>
      <c r="I2287" s="4">
        <v>0.58697387932017797</v>
      </c>
    </row>
    <row r="2288" spans="1:9" x14ac:dyDescent="0.45">
      <c r="A2288">
        <v>1049</v>
      </c>
      <c r="B2288" t="s">
        <v>5</v>
      </c>
      <c r="C2288" t="s">
        <v>2998</v>
      </c>
      <c r="D2288" t="s">
        <v>10</v>
      </c>
      <c r="E2288" t="s">
        <v>2999</v>
      </c>
      <c r="G2288" s="2" t="s">
        <v>7895</v>
      </c>
      <c r="H2288" s="3">
        <v>1</v>
      </c>
      <c r="I2288" s="4">
        <v>0.58708794342420445</v>
      </c>
    </row>
    <row r="2289" spans="1:9" x14ac:dyDescent="0.45">
      <c r="A2289">
        <v>1049</v>
      </c>
      <c r="B2289" t="s">
        <v>5</v>
      </c>
      <c r="C2289" t="s">
        <v>300</v>
      </c>
      <c r="D2289" t="s">
        <v>10</v>
      </c>
      <c r="E2289" t="s">
        <v>566</v>
      </c>
      <c r="G2289" s="2" t="s">
        <v>2467</v>
      </c>
      <c r="H2289" s="3">
        <v>1</v>
      </c>
      <c r="I2289" s="4">
        <v>0.58720200752823082</v>
      </c>
    </row>
    <row r="2290" spans="1:9" x14ac:dyDescent="0.45">
      <c r="A2290">
        <v>1049</v>
      </c>
      <c r="B2290" t="s">
        <v>5</v>
      </c>
      <c r="C2290" t="s">
        <v>1242</v>
      </c>
      <c r="D2290" t="s">
        <v>10</v>
      </c>
      <c r="E2290" t="s">
        <v>3000</v>
      </c>
      <c r="G2290" s="2" t="s">
        <v>4362</v>
      </c>
      <c r="H2290" s="3">
        <v>1</v>
      </c>
      <c r="I2290" s="4">
        <v>0.5873160716322573</v>
      </c>
    </row>
    <row r="2291" spans="1:9" x14ac:dyDescent="0.45">
      <c r="A2291">
        <v>1049</v>
      </c>
      <c r="B2291" t="s">
        <v>5</v>
      </c>
      <c r="C2291" t="s">
        <v>3001</v>
      </c>
      <c r="D2291" t="s">
        <v>21</v>
      </c>
      <c r="E2291" t="s">
        <v>3002</v>
      </c>
      <c r="G2291" s="2" t="s">
        <v>8416</v>
      </c>
      <c r="H2291" s="3">
        <v>1</v>
      </c>
      <c r="I2291" s="4">
        <v>0.58743013573628378</v>
      </c>
    </row>
    <row r="2292" spans="1:9" x14ac:dyDescent="0.45">
      <c r="A2292">
        <v>1049</v>
      </c>
      <c r="B2292" t="s">
        <v>5</v>
      </c>
      <c r="C2292" t="s">
        <v>3001</v>
      </c>
      <c r="D2292" t="s">
        <v>21</v>
      </c>
      <c r="E2292" t="s">
        <v>3002</v>
      </c>
      <c r="G2292" s="2" t="s">
        <v>9069</v>
      </c>
      <c r="H2292" s="3">
        <v>1</v>
      </c>
      <c r="I2292" s="4">
        <v>0.58754419984031026</v>
      </c>
    </row>
    <row r="2293" spans="1:9" x14ac:dyDescent="0.45">
      <c r="A2293">
        <v>1048</v>
      </c>
      <c r="B2293" t="s">
        <v>5</v>
      </c>
      <c r="C2293" t="s">
        <v>3003</v>
      </c>
      <c r="D2293" t="s">
        <v>10</v>
      </c>
      <c r="E2293" t="s">
        <v>3004</v>
      </c>
      <c r="G2293" s="2" t="s">
        <v>2323</v>
      </c>
      <c r="H2293" s="3">
        <v>1</v>
      </c>
      <c r="I2293" s="4">
        <v>0.58765826394433673</v>
      </c>
    </row>
    <row r="2294" spans="1:9" x14ac:dyDescent="0.45">
      <c r="A2294">
        <v>1048</v>
      </c>
      <c r="B2294" t="s">
        <v>5</v>
      </c>
      <c r="C2294" t="s">
        <v>3005</v>
      </c>
      <c r="D2294" t="s">
        <v>10</v>
      </c>
      <c r="E2294" t="s">
        <v>3006</v>
      </c>
      <c r="G2294" s="2" t="s">
        <v>9278</v>
      </c>
      <c r="H2294" s="3">
        <v>1</v>
      </c>
      <c r="I2294" s="4">
        <v>0.58777232804836321</v>
      </c>
    </row>
    <row r="2295" spans="1:9" x14ac:dyDescent="0.45">
      <c r="A2295">
        <v>1048</v>
      </c>
      <c r="B2295" t="s">
        <v>5</v>
      </c>
      <c r="C2295" t="s">
        <v>3007</v>
      </c>
      <c r="D2295" t="s">
        <v>10</v>
      </c>
      <c r="E2295" t="s">
        <v>3008</v>
      </c>
      <c r="G2295" s="2" t="s">
        <v>7041</v>
      </c>
      <c r="H2295" s="3">
        <v>1</v>
      </c>
      <c r="I2295" s="4">
        <v>0.58788639215238969</v>
      </c>
    </row>
    <row r="2296" spans="1:9" x14ac:dyDescent="0.45">
      <c r="A2296">
        <v>1048</v>
      </c>
      <c r="B2296" t="s">
        <v>5</v>
      </c>
      <c r="C2296" t="s">
        <v>180</v>
      </c>
      <c r="D2296" t="s">
        <v>21</v>
      </c>
      <c r="E2296" t="s">
        <v>3009</v>
      </c>
      <c r="G2296" s="2" t="s">
        <v>6715</v>
      </c>
      <c r="H2296" s="3">
        <v>1</v>
      </c>
      <c r="I2296" s="4">
        <v>0.58800045625641606</v>
      </c>
    </row>
    <row r="2297" spans="1:9" x14ac:dyDescent="0.45">
      <c r="A2297">
        <v>1048</v>
      </c>
      <c r="B2297" t="s">
        <v>5</v>
      </c>
      <c r="C2297" t="s">
        <v>2039</v>
      </c>
      <c r="D2297" t="s">
        <v>10</v>
      </c>
      <c r="E2297" t="s">
        <v>2040</v>
      </c>
      <c r="G2297" s="2" t="s">
        <v>3949</v>
      </c>
      <c r="H2297" s="3">
        <v>1</v>
      </c>
      <c r="I2297" s="4">
        <v>0.58811452036044254</v>
      </c>
    </row>
    <row r="2298" spans="1:9" x14ac:dyDescent="0.45">
      <c r="A2298">
        <v>1048</v>
      </c>
      <c r="B2298" t="s">
        <v>5</v>
      </c>
      <c r="C2298" t="s">
        <v>2574</v>
      </c>
      <c r="D2298" t="s">
        <v>10</v>
      </c>
      <c r="E2298" t="s">
        <v>2575</v>
      </c>
      <c r="G2298" s="2" t="s">
        <v>5418</v>
      </c>
      <c r="H2298" s="3">
        <v>1</v>
      </c>
      <c r="I2298" s="4">
        <v>0.58822858446446902</v>
      </c>
    </row>
    <row r="2299" spans="1:9" x14ac:dyDescent="0.45">
      <c r="A2299">
        <v>1048</v>
      </c>
      <c r="B2299" t="s">
        <v>5</v>
      </c>
      <c r="C2299" t="s">
        <v>3010</v>
      </c>
      <c r="D2299" t="s">
        <v>10</v>
      </c>
      <c r="E2299" t="s">
        <v>3011</v>
      </c>
      <c r="G2299" s="2" t="s">
        <v>6843</v>
      </c>
      <c r="H2299" s="3">
        <v>1</v>
      </c>
      <c r="I2299" s="4">
        <v>0.5883426485684955</v>
      </c>
    </row>
    <row r="2300" spans="1:9" x14ac:dyDescent="0.45">
      <c r="A2300">
        <v>1048</v>
      </c>
      <c r="B2300" t="s">
        <v>5</v>
      </c>
      <c r="C2300" t="s">
        <v>3012</v>
      </c>
      <c r="D2300" t="s">
        <v>10</v>
      </c>
      <c r="E2300" t="s">
        <v>3013</v>
      </c>
      <c r="G2300" s="2" t="s">
        <v>8980</v>
      </c>
      <c r="H2300" s="3">
        <v>1</v>
      </c>
      <c r="I2300" s="4">
        <v>0.58845671267252198</v>
      </c>
    </row>
    <row r="2301" spans="1:9" x14ac:dyDescent="0.45">
      <c r="A2301">
        <v>1048</v>
      </c>
      <c r="B2301" t="s">
        <v>5</v>
      </c>
      <c r="C2301" t="s">
        <v>3014</v>
      </c>
      <c r="D2301" t="s">
        <v>10</v>
      </c>
      <c r="E2301" t="s">
        <v>3015</v>
      </c>
      <c r="G2301" s="2" t="s">
        <v>4839</v>
      </c>
      <c r="H2301" s="3">
        <v>1</v>
      </c>
      <c r="I2301" s="4">
        <v>0.58857077677654845</v>
      </c>
    </row>
    <row r="2302" spans="1:9" x14ac:dyDescent="0.45">
      <c r="A2302">
        <v>1048</v>
      </c>
      <c r="B2302" t="s">
        <v>5</v>
      </c>
      <c r="C2302" t="s">
        <v>3016</v>
      </c>
      <c r="D2302" t="s">
        <v>21</v>
      </c>
      <c r="E2302" t="s">
        <v>3017</v>
      </c>
      <c r="G2302" s="2" t="s">
        <v>5120</v>
      </c>
      <c r="H2302" s="3">
        <v>1</v>
      </c>
      <c r="I2302" s="4">
        <v>0.58868484088057493</v>
      </c>
    </row>
    <row r="2303" spans="1:9" x14ac:dyDescent="0.45">
      <c r="A2303">
        <v>1048</v>
      </c>
      <c r="B2303" t="s">
        <v>5</v>
      </c>
      <c r="C2303" t="s">
        <v>3018</v>
      </c>
      <c r="D2303" t="s">
        <v>21</v>
      </c>
      <c r="E2303" t="s">
        <v>3019</v>
      </c>
      <c r="G2303" s="2" t="s">
        <v>6605</v>
      </c>
      <c r="H2303" s="3">
        <v>1</v>
      </c>
      <c r="I2303" s="4">
        <v>0.5887989049846013</v>
      </c>
    </row>
    <row r="2304" spans="1:9" x14ac:dyDescent="0.45">
      <c r="A2304">
        <v>1048</v>
      </c>
      <c r="B2304" t="s">
        <v>5</v>
      </c>
      <c r="C2304" t="s">
        <v>3020</v>
      </c>
      <c r="D2304" t="s">
        <v>10</v>
      </c>
      <c r="E2304" t="s">
        <v>3021</v>
      </c>
      <c r="G2304" s="2" t="s">
        <v>2435</v>
      </c>
      <c r="H2304" s="3">
        <v>1</v>
      </c>
      <c r="I2304" s="4">
        <v>0.58891296908862778</v>
      </c>
    </row>
    <row r="2305" spans="1:9" x14ac:dyDescent="0.45">
      <c r="A2305">
        <v>1048</v>
      </c>
      <c r="B2305" t="s">
        <v>5</v>
      </c>
      <c r="C2305" t="s">
        <v>29</v>
      </c>
      <c r="D2305" t="s">
        <v>10</v>
      </c>
      <c r="E2305" t="s">
        <v>30</v>
      </c>
      <c r="G2305" s="2" t="s">
        <v>2875</v>
      </c>
      <c r="H2305" s="3">
        <v>1</v>
      </c>
      <c r="I2305" s="4">
        <v>0.58902703319265426</v>
      </c>
    </row>
    <row r="2306" spans="1:9" x14ac:dyDescent="0.45">
      <c r="A2306">
        <v>1048</v>
      </c>
      <c r="B2306" t="s">
        <v>5</v>
      </c>
      <c r="C2306" t="s">
        <v>3022</v>
      </c>
      <c r="D2306" t="s">
        <v>10</v>
      </c>
      <c r="E2306" t="s">
        <v>3023</v>
      </c>
      <c r="G2306" s="2" t="s">
        <v>5304</v>
      </c>
      <c r="H2306" s="3">
        <v>1</v>
      </c>
      <c r="I2306" s="4">
        <v>0.58914109729668074</v>
      </c>
    </row>
    <row r="2307" spans="1:9" x14ac:dyDescent="0.45">
      <c r="A2307">
        <v>1048</v>
      </c>
      <c r="B2307" t="s">
        <v>5</v>
      </c>
      <c r="C2307" t="s">
        <v>3024</v>
      </c>
      <c r="D2307" t="s">
        <v>10</v>
      </c>
      <c r="E2307" t="s">
        <v>3025</v>
      </c>
      <c r="G2307" s="2" t="s">
        <v>7495</v>
      </c>
      <c r="H2307" s="3">
        <v>1</v>
      </c>
      <c r="I2307" s="4">
        <v>0.58925516140070722</v>
      </c>
    </row>
    <row r="2308" spans="1:9" x14ac:dyDescent="0.45">
      <c r="A2308">
        <v>1048</v>
      </c>
      <c r="B2308" t="s">
        <v>5</v>
      </c>
      <c r="C2308" t="s">
        <v>2281</v>
      </c>
      <c r="D2308" t="s">
        <v>10</v>
      </c>
      <c r="E2308" t="s">
        <v>2282</v>
      </c>
      <c r="G2308" s="2" t="s">
        <v>7390</v>
      </c>
      <c r="H2308" s="3">
        <v>1</v>
      </c>
      <c r="I2308" s="4">
        <v>0.5893692255047337</v>
      </c>
    </row>
    <row r="2309" spans="1:9" x14ac:dyDescent="0.45">
      <c r="A2309">
        <v>1048</v>
      </c>
      <c r="B2309" t="s">
        <v>5</v>
      </c>
      <c r="C2309" t="s">
        <v>3026</v>
      </c>
      <c r="D2309" t="s">
        <v>21</v>
      </c>
      <c r="E2309" t="s">
        <v>3027</v>
      </c>
      <c r="G2309" s="2" t="s">
        <v>3489</v>
      </c>
      <c r="H2309" s="3">
        <v>1</v>
      </c>
      <c r="I2309" s="4">
        <v>0.58948328960876017</v>
      </c>
    </row>
    <row r="2310" spans="1:9" x14ac:dyDescent="0.45">
      <c r="A2310">
        <v>1047</v>
      </c>
      <c r="B2310" t="s">
        <v>5</v>
      </c>
      <c r="C2310" t="s">
        <v>3028</v>
      </c>
      <c r="D2310" t="s">
        <v>10</v>
      </c>
      <c r="E2310" t="s">
        <v>3029</v>
      </c>
      <c r="G2310" s="2" t="s">
        <v>6960</v>
      </c>
      <c r="H2310" s="3">
        <v>1</v>
      </c>
      <c r="I2310" s="4">
        <v>0.58959735371278654</v>
      </c>
    </row>
    <row r="2311" spans="1:9" x14ac:dyDescent="0.45">
      <c r="A2311">
        <v>1047</v>
      </c>
      <c r="B2311" t="s">
        <v>5</v>
      </c>
      <c r="C2311" t="s">
        <v>469</v>
      </c>
      <c r="D2311" t="s">
        <v>21</v>
      </c>
      <c r="E2311" t="s">
        <v>3030</v>
      </c>
      <c r="G2311" s="2" t="s">
        <v>3940</v>
      </c>
      <c r="H2311" s="3">
        <v>1</v>
      </c>
      <c r="I2311" s="4">
        <v>0.58971141781681302</v>
      </c>
    </row>
    <row r="2312" spans="1:9" x14ac:dyDescent="0.45">
      <c r="A2312">
        <v>1047</v>
      </c>
      <c r="B2312" t="s">
        <v>5</v>
      </c>
      <c r="C2312" t="s">
        <v>1096</v>
      </c>
      <c r="D2312" t="s">
        <v>10</v>
      </c>
      <c r="E2312" t="s">
        <v>1097</v>
      </c>
      <c r="G2312" s="2" t="s">
        <v>9441</v>
      </c>
      <c r="H2312" s="3">
        <v>1</v>
      </c>
      <c r="I2312" s="4">
        <v>0.5898254819208395</v>
      </c>
    </row>
    <row r="2313" spans="1:9" x14ac:dyDescent="0.45">
      <c r="A2313">
        <v>1047</v>
      </c>
      <c r="B2313" t="s">
        <v>5</v>
      </c>
      <c r="C2313" t="s">
        <v>3031</v>
      </c>
      <c r="D2313" t="s">
        <v>21</v>
      </c>
      <c r="E2313" t="s">
        <v>3032</v>
      </c>
      <c r="G2313" s="2" t="s">
        <v>4687</v>
      </c>
      <c r="H2313" s="3">
        <v>1</v>
      </c>
      <c r="I2313" s="4">
        <v>0.58993954602486598</v>
      </c>
    </row>
    <row r="2314" spans="1:9" x14ac:dyDescent="0.45">
      <c r="A2314">
        <v>1047</v>
      </c>
      <c r="B2314" t="s">
        <v>5</v>
      </c>
      <c r="C2314" t="s">
        <v>3033</v>
      </c>
      <c r="D2314" t="s">
        <v>10</v>
      </c>
      <c r="E2314" t="s">
        <v>3034</v>
      </c>
      <c r="G2314" s="2" t="s">
        <v>126</v>
      </c>
      <c r="H2314" s="3">
        <v>1</v>
      </c>
      <c r="I2314" s="4">
        <v>0.59005361012889246</v>
      </c>
    </row>
    <row r="2315" spans="1:9" x14ac:dyDescent="0.45">
      <c r="A2315">
        <v>1047</v>
      </c>
      <c r="B2315" t="s">
        <v>5</v>
      </c>
      <c r="C2315" t="s">
        <v>3035</v>
      </c>
      <c r="D2315" t="s">
        <v>21</v>
      </c>
      <c r="E2315" t="s">
        <v>3036</v>
      </c>
      <c r="G2315" s="2" t="s">
        <v>9215</v>
      </c>
      <c r="H2315" s="3">
        <v>1</v>
      </c>
      <c r="I2315" s="4">
        <v>0.59016767423291894</v>
      </c>
    </row>
    <row r="2316" spans="1:9" x14ac:dyDescent="0.45">
      <c r="A2316">
        <v>1047</v>
      </c>
      <c r="B2316" t="s">
        <v>5</v>
      </c>
      <c r="C2316" t="s">
        <v>1278</v>
      </c>
      <c r="D2316" t="s">
        <v>10</v>
      </c>
      <c r="E2316" t="s">
        <v>3037</v>
      </c>
      <c r="G2316" s="2" t="s">
        <v>5121</v>
      </c>
      <c r="H2316" s="3">
        <v>1</v>
      </c>
      <c r="I2316" s="4">
        <v>0.59028173833694542</v>
      </c>
    </row>
    <row r="2317" spans="1:9" x14ac:dyDescent="0.45">
      <c r="A2317">
        <v>1047</v>
      </c>
      <c r="B2317" t="s">
        <v>5</v>
      </c>
      <c r="C2317" t="s">
        <v>3038</v>
      </c>
      <c r="D2317" t="s">
        <v>10</v>
      </c>
      <c r="E2317" t="s">
        <v>3039</v>
      </c>
      <c r="G2317" s="2" t="s">
        <v>4290</v>
      </c>
      <c r="H2317" s="3">
        <v>1</v>
      </c>
      <c r="I2317" s="4">
        <v>0.59039580244097178</v>
      </c>
    </row>
    <row r="2318" spans="1:9" x14ac:dyDescent="0.45">
      <c r="A2318">
        <v>1047</v>
      </c>
      <c r="B2318" t="s">
        <v>5</v>
      </c>
      <c r="C2318" t="s">
        <v>109</v>
      </c>
      <c r="D2318" t="s">
        <v>10</v>
      </c>
      <c r="E2318" t="s">
        <v>110</v>
      </c>
      <c r="G2318" s="2" t="s">
        <v>8691</v>
      </c>
      <c r="H2318" s="3">
        <v>1</v>
      </c>
      <c r="I2318" s="4">
        <v>0.59050986654499826</v>
      </c>
    </row>
    <row r="2319" spans="1:9" x14ac:dyDescent="0.45">
      <c r="A2319">
        <v>1046</v>
      </c>
      <c r="B2319" t="s">
        <v>5</v>
      </c>
      <c r="C2319" t="s">
        <v>2929</v>
      </c>
      <c r="D2319" t="s">
        <v>21</v>
      </c>
      <c r="E2319" t="s">
        <v>2930</v>
      </c>
      <c r="G2319" s="2" t="s">
        <v>2812</v>
      </c>
      <c r="H2319" s="3">
        <v>1</v>
      </c>
      <c r="I2319" s="4">
        <v>0.59062393064902474</v>
      </c>
    </row>
    <row r="2320" spans="1:9" x14ac:dyDescent="0.45">
      <c r="A2320">
        <v>1046</v>
      </c>
      <c r="B2320" t="s">
        <v>5</v>
      </c>
      <c r="C2320" t="s">
        <v>3033</v>
      </c>
      <c r="D2320" t="s">
        <v>10</v>
      </c>
      <c r="E2320" t="s">
        <v>3034</v>
      </c>
      <c r="G2320" s="2" t="s">
        <v>4478</v>
      </c>
      <c r="H2320" s="3">
        <v>1</v>
      </c>
      <c r="I2320" s="4">
        <v>0.59073799475305122</v>
      </c>
    </row>
    <row r="2321" spans="1:9" x14ac:dyDescent="0.45">
      <c r="A2321">
        <v>1046</v>
      </c>
      <c r="B2321" t="s">
        <v>5</v>
      </c>
      <c r="C2321" t="s">
        <v>3040</v>
      </c>
      <c r="D2321" t="s">
        <v>10</v>
      </c>
      <c r="E2321" t="s">
        <v>3041</v>
      </c>
      <c r="G2321" s="2" t="s">
        <v>4014</v>
      </c>
      <c r="H2321" s="3">
        <v>1</v>
      </c>
      <c r="I2321" s="4">
        <v>0.5908520588570777</v>
      </c>
    </row>
    <row r="2322" spans="1:9" x14ac:dyDescent="0.45">
      <c r="A2322">
        <v>1046</v>
      </c>
      <c r="B2322" t="s">
        <v>5</v>
      </c>
      <c r="C2322" t="s">
        <v>151</v>
      </c>
      <c r="D2322" t="s">
        <v>10</v>
      </c>
      <c r="E2322" t="s">
        <v>3042</v>
      </c>
      <c r="G2322" s="2" t="s">
        <v>8567</v>
      </c>
      <c r="H2322" s="3">
        <v>1</v>
      </c>
      <c r="I2322" s="4">
        <v>0.59096612296110418</v>
      </c>
    </row>
    <row r="2323" spans="1:9" x14ac:dyDescent="0.45">
      <c r="A2323">
        <v>1046</v>
      </c>
      <c r="B2323" t="s">
        <v>5</v>
      </c>
      <c r="C2323" t="s">
        <v>1242</v>
      </c>
      <c r="D2323" t="s">
        <v>7</v>
      </c>
      <c r="E2323" t="s">
        <v>3043</v>
      </c>
      <c r="G2323" s="2" t="s">
        <v>8676</v>
      </c>
      <c r="H2323" s="3">
        <v>1</v>
      </c>
      <c r="I2323" s="4">
        <v>0.59108018706513066</v>
      </c>
    </row>
    <row r="2324" spans="1:9" x14ac:dyDescent="0.45">
      <c r="A2324">
        <v>1046</v>
      </c>
      <c r="B2324" t="s">
        <v>5</v>
      </c>
      <c r="C2324" t="s">
        <v>3044</v>
      </c>
      <c r="D2324" t="s">
        <v>10</v>
      </c>
      <c r="E2324" t="s">
        <v>3045</v>
      </c>
      <c r="G2324" s="2" t="s">
        <v>8568</v>
      </c>
      <c r="H2324" s="3">
        <v>1</v>
      </c>
      <c r="I2324" s="4">
        <v>0.59119425116915703</v>
      </c>
    </row>
    <row r="2325" spans="1:9" x14ac:dyDescent="0.45">
      <c r="A2325">
        <v>1046</v>
      </c>
      <c r="B2325" t="s">
        <v>5</v>
      </c>
      <c r="C2325" t="s">
        <v>2482</v>
      </c>
      <c r="D2325" t="s">
        <v>21</v>
      </c>
      <c r="E2325" t="s">
        <v>2483</v>
      </c>
      <c r="G2325" s="2" t="s">
        <v>3047</v>
      </c>
      <c r="H2325" s="3">
        <v>1</v>
      </c>
      <c r="I2325" s="4">
        <v>0.5913083152731835</v>
      </c>
    </row>
    <row r="2326" spans="1:9" x14ac:dyDescent="0.45">
      <c r="A2326">
        <v>1046</v>
      </c>
      <c r="B2326" t="s">
        <v>5</v>
      </c>
      <c r="C2326" t="s">
        <v>3046</v>
      </c>
      <c r="D2326" t="s">
        <v>21</v>
      </c>
      <c r="E2326" t="s">
        <v>3047</v>
      </c>
      <c r="G2326" s="2" t="s">
        <v>8921</v>
      </c>
      <c r="H2326" s="3">
        <v>1</v>
      </c>
      <c r="I2326" s="4">
        <v>0.59142237937720998</v>
      </c>
    </row>
    <row r="2327" spans="1:9" x14ac:dyDescent="0.45">
      <c r="A2327">
        <v>1046</v>
      </c>
      <c r="B2327" t="s">
        <v>5</v>
      </c>
      <c r="C2327" t="s">
        <v>172</v>
      </c>
      <c r="D2327" t="s">
        <v>10</v>
      </c>
      <c r="E2327" t="s">
        <v>986</v>
      </c>
      <c r="G2327" s="2" t="s">
        <v>4214</v>
      </c>
      <c r="H2327" s="3">
        <v>1</v>
      </c>
      <c r="I2327" s="4">
        <v>0.59153644348123646</v>
      </c>
    </row>
    <row r="2328" spans="1:9" x14ac:dyDescent="0.45">
      <c r="A2328">
        <v>1046</v>
      </c>
      <c r="B2328" t="s">
        <v>5</v>
      </c>
      <c r="C2328" t="s">
        <v>1342</v>
      </c>
      <c r="D2328" t="s">
        <v>10</v>
      </c>
      <c r="E2328" t="s">
        <v>1343</v>
      </c>
      <c r="G2328" s="2" t="s">
        <v>7385</v>
      </c>
      <c r="H2328" s="3">
        <v>1</v>
      </c>
      <c r="I2328" s="4">
        <v>0.59165050758526294</v>
      </c>
    </row>
    <row r="2329" spans="1:9" x14ac:dyDescent="0.45">
      <c r="A2329">
        <v>1046</v>
      </c>
      <c r="B2329" t="s">
        <v>5</v>
      </c>
      <c r="C2329" t="s">
        <v>2977</v>
      </c>
      <c r="D2329" t="s">
        <v>21</v>
      </c>
      <c r="E2329" t="s">
        <v>3048</v>
      </c>
      <c r="G2329" s="2" t="s">
        <v>6145</v>
      </c>
      <c r="H2329" s="3">
        <v>1</v>
      </c>
      <c r="I2329" s="4">
        <v>0.59176457168928942</v>
      </c>
    </row>
    <row r="2330" spans="1:9" x14ac:dyDescent="0.45">
      <c r="A2330">
        <v>1046</v>
      </c>
      <c r="B2330" t="s">
        <v>5</v>
      </c>
      <c r="C2330" t="s">
        <v>1840</v>
      </c>
      <c r="D2330" t="s">
        <v>10</v>
      </c>
      <c r="E2330" t="s">
        <v>2082</v>
      </c>
      <c r="G2330" s="2" t="s">
        <v>5468</v>
      </c>
      <c r="H2330" s="3">
        <v>1</v>
      </c>
      <c r="I2330" s="4">
        <v>0.59187863579331579</v>
      </c>
    </row>
    <row r="2331" spans="1:9" x14ac:dyDescent="0.45">
      <c r="A2331">
        <v>1045</v>
      </c>
      <c r="B2331" t="s">
        <v>5</v>
      </c>
      <c r="C2331" t="s">
        <v>3049</v>
      </c>
      <c r="D2331" t="s">
        <v>10</v>
      </c>
      <c r="E2331" t="s">
        <v>3050</v>
      </c>
      <c r="G2331" s="2" t="s">
        <v>6882</v>
      </c>
      <c r="H2331" s="3">
        <v>1</v>
      </c>
      <c r="I2331" s="4">
        <v>0.59199269989734227</v>
      </c>
    </row>
    <row r="2332" spans="1:9" x14ac:dyDescent="0.45">
      <c r="A2332">
        <v>1045</v>
      </c>
      <c r="B2332" t="s">
        <v>5</v>
      </c>
      <c r="C2332" t="s">
        <v>53</v>
      </c>
      <c r="D2332" t="s">
        <v>10</v>
      </c>
      <c r="E2332" t="s">
        <v>54</v>
      </c>
      <c r="G2332" s="2" t="s">
        <v>8097</v>
      </c>
      <c r="H2332" s="3">
        <v>1</v>
      </c>
      <c r="I2332" s="4">
        <v>0.59210676400136875</v>
      </c>
    </row>
    <row r="2333" spans="1:9" x14ac:dyDescent="0.45">
      <c r="A2333">
        <v>1045</v>
      </c>
      <c r="B2333" t="s">
        <v>5</v>
      </c>
      <c r="C2333" t="s">
        <v>55</v>
      </c>
      <c r="D2333" t="s">
        <v>10</v>
      </c>
      <c r="E2333" t="s">
        <v>3051</v>
      </c>
      <c r="G2333" s="2" t="s">
        <v>8155</v>
      </c>
      <c r="H2333" s="3">
        <v>1</v>
      </c>
      <c r="I2333" s="4">
        <v>0.59222082810539523</v>
      </c>
    </row>
    <row r="2334" spans="1:9" x14ac:dyDescent="0.45">
      <c r="A2334">
        <v>1045</v>
      </c>
      <c r="B2334" t="s">
        <v>5</v>
      </c>
      <c r="C2334" t="s">
        <v>412</v>
      </c>
      <c r="D2334" t="s">
        <v>21</v>
      </c>
      <c r="E2334" t="s">
        <v>3052</v>
      </c>
      <c r="G2334" s="2" t="s">
        <v>4234</v>
      </c>
      <c r="H2334" s="3">
        <v>1</v>
      </c>
      <c r="I2334" s="4">
        <v>0.5923348922094217</v>
      </c>
    </row>
    <row r="2335" spans="1:9" x14ac:dyDescent="0.45">
      <c r="A2335">
        <v>1045</v>
      </c>
      <c r="B2335" t="s">
        <v>5</v>
      </c>
      <c r="C2335" t="s">
        <v>1556</v>
      </c>
      <c r="D2335" t="s">
        <v>10</v>
      </c>
      <c r="E2335" t="s">
        <v>1557</v>
      </c>
      <c r="G2335" s="2" t="s">
        <v>4744</v>
      </c>
      <c r="H2335" s="3">
        <v>1</v>
      </c>
      <c r="I2335" s="4">
        <v>0.59244895631344818</v>
      </c>
    </row>
    <row r="2336" spans="1:9" x14ac:dyDescent="0.45">
      <c r="A2336">
        <v>1045</v>
      </c>
      <c r="B2336" t="s">
        <v>5</v>
      </c>
      <c r="C2336" t="s">
        <v>1188</v>
      </c>
      <c r="D2336" t="s">
        <v>10</v>
      </c>
      <c r="E2336" t="s">
        <v>3053</v>
      </c>
      <c r="G2336" s="2" t="s">
        <v>2588</v>
      </c>
      <c r="H2336" s="3">
        <v>1</v>
      </c>
      <c r="I2336" s="4">
        <v>0.59256302041747466</v>
      </c>
    </row>
    <row r="2337" spans="1:9" x14ac:dyDescent="0.45">
      <c r="A2337">
        <v>1045</v>
      </c>
      <c r="B2337" t="s">
        <v>5</v>
      </c>
      <c r="C2337" t="s">
        <v>300</v>
      </c>
      <c r="D2337" t="s">
        <v>10</v>
      </c>
      <c r="E2337" t="s">
        <v>704</v>
      </c>
      <c r="G2337" s="2" t="s">
        <v>7528</v>
      </c>
      <c r="H2337" s="3">
        <v>1</v>
      </c>
      <c r="I2337" s="4">
        <v>0.59267708452150103</v>
      </c>
    </row>
    <row r="2338" spans="1:9" x14ac:dyDescent="0.45">
      <c r="A2338">
        <v>1045</v>
      </c>
      <c r="B2338" t="s">
        <v>5</v>
      </c>
      <c r="C2338" t="s">
        <v>3054</v>
      </c>
      <c r="D2338" t="s">
        <v>7</v>
      </c>
      <c r="E2338" t="s">
        <v>3055</v>
      </c>
      <c r="G2338" s="2" t="s">
        <v>1974</v>
      </c>
      <c r="H2338" s="3">
        <v>1</v>
      </c>
      <c r="I2338" s="4">
        <v>0.59279114862552751</v>
      </c>
    </row>
    <row r="2339" spans="1:9" x14ac:dyDescent="0.45">
      <c r="A2339">
        <v>1045</v>
      </c>
      <c r="B2339" t="s">
        <v>5</v>
      </c>
      <c r="C2339" t="s">
        <v>3056</v>
      </c>
      <c r="D2339" t="s">
        <v>10</v>
      </c>
      <c r="E2339" t="s">
        <v>3057</v>
      </c>
      <c r="G2339" s="2" t="s">
        <v>7800</v>
      </c>
      <c r="H2339" s="3">
        <v>1</v>
      </c>
      <c r="I2339" s="4">
        <v>0.59290521272955399</v>
      </c>
    </row>
    <row r="2340" spans="1:9" x14ac:dyDescent="0.45">
      <c r="A2340">
        <v>1045</v>
      </c>
      <c r="B2340" t="s">
        <v>5</v>
      </c>
      <c r="C2340" t="s">
        <v>1840</v>
      </c>
      <c r="D2340" t="s">
        <v>10</v>
      </c>
      <c r="E2340" t="s">
        <v>2082</v>
      </c>
      <c r="G2340" s="2" t="s">
        <v>2490</v>
      </c>
      <c r="H2340" s="3">
        <v>1</v>
      </c>
      <c r="I2340" s="4">
        <v>0.59301927683358047</v>
      </c>
    </row>
    <row r="2341" spans="1:9" x14ac:dyDescent="0.45">
      <c r="A2341">
        <v>1045</v>
      </c>
      <c r="B2341" t="s">
        <v>5</v>
      </c>
      <c r="C2341" t="s">
        <v>2799</v>
      </c>
      <c r="D2341" t="s">
        <v>21</v>
      </c>
      <c r="E2341" t="s">
        <v>3058</v>
      </c>
      <c r="G2341" s="2" t="s">
        <v>9473</v>
      </c>
      <c r="H2341" s="3">
        <v>1</v>
      </c>
      <c r="I2341" s="4">
        <v>0.59313334093760695</v>
      </c>
    </row>
    <row r="2342" spans="1:9" x14ac:dyDescent="0.45">
      <c r="A2342">
        <v>1045</v>
      </c>
      <c r="B2342" t="s">
        <v>5</v>
      </c>
      <c r="C2342" t="s">
        <v>377</v>
      </c>
      <c r="D2342" t="s">
        <v>10</v>
      </c>
      <c r="E2342" t="s">
        <v>378</v>
      </c>
      <c r="G2342" s="2" t="s">
        <v>6873</v>
      </c>
      <c r="H2342" s="3">
        <v>1</v>
      </c>
      <c r="I2342" s="4">
        <v>0.59324740504163342</v>
      </c>
    </row>
    <row r="2343" spans="1:9" x14ac:dyDescent="0.45">
      <c r="A2343">
        <v>1045</v>
      </c>
      <c r="B2343" t="s">
        <v>5</v>
      </c>
      <c r="C2343" t="s">
        <v>3059</v>
      </c>
      <c r="D2343" t="s">
        <v>10</v>
      </c>
      <c r="E2343" t="s">
        <v>646</v>
      </c>
      <c r="G2343" s="2" t="s">
        <v>8836</v>
      </c>
      <c r="H2343" s="3">
        <v>1</v>
      </c>
      <c r="I2343" s="4">
        <v>0.5933614691456599</v>
      </c>
    </row>
    <row r="2344" spans="1:9" x14ac:dyDescent="0.45">
      <c r="A2344">
        <v>1044</v>
      </c>
      <c r="B2344" t="s">
        <v>5</v>
      </c>
      <c r="C2344" t="s">
        <v>3060</v>
      </c>
      <c r="D2344" t="s">
        <v>10</v>
      </c>
      <c r="E2344" t="s">
        <v>3061</v>
      </c>
      <c r="G2344" s="2" t="s">
        <v>6451</v>
      </c>
      <c r="H2344" s="3">
        <v>1</v>
      </c>
      <c r="I2344" s="4">
        <v>0.59347553324968627</v>
      </c>
    </row>
    <row r="2345" spans="1:9" x14ac:dyDescent="0.45">
      <c r="A2345">
        <v>1044</v>
      </c>
      <c r="B2345" t="s">
        <v>5</v>
      </c>
      <c r="C2345" t="s">
        <v>127</v>
      </c>
      <c r="D2345" t="s">
        <v>10</v>
      </c>
      <c r="E2345" t="s">
        <v>1890</v>
      </c>
      <c r="G2345" s="2" t="s">
        <v>5754</v>
      </c>
      <c r="H2345" s="3">
        <v>1</v>
      </c>
      <c r="I2345" s="4">
        <v>0.59358959735371275</v>
      </c>
    </row>
    <row r="2346" spans="1:9" x14ac:dyDescent="0.45">
      <c r="A2346">
        <v>1044</v>
      </c>
      <c r="B2346" t="s">
        <v>5</v>
      </c>
      <c r="C2346" t="s">
        <v>313</v>
      </c>
      <c r="D2346" t="s">
        <v>10</v>
      </c>
      <c r="E2346" t="s">
        <v>3062</v>
      </c>
      <c r="G2346" s="2" t="s">
        <v>8308</v>
      </c>
      <c r="H2346" s="3">
        <v>1</v>
      </c>
      <c r="I2346" s="4">
        <v>0.59370366145773923</v>
      </c>
    </row>
    <row r="2347" spans="1:9" x14ac:dyDescent="0.45">
      <c r="A2347">
        <v>1044</v>
      </c>
      <c r="B2347" t="s">
        <v>5</v>
      </c>
      <c r="C2347" t="s">
        <v>431</v>
      </c>
      <c r="D2347" t="s">
        <v>10</v>
      </c>
      <c r="E2347" t="s">
        <v>432</v>
      </c>
      <c r="G2347" s="2" t="s">
        <v>1904</v>
      </c>
      <c r="H2347" s="3">
        <v>1</v>
      </c>
      <c r="I2347" s="4">
        <v>0.59381772556176571</v>
      </c>
    </row>
    <row r="2348" spans="1:9" x14ac:dyDescent="0.45">
      <c r="A2348">
        <v>1044</v>
      </c>
      <c r="B2348" t="s">
        <v>5</v>
      </c>
      <c r="C2348" t="s">
        <v>1058</v>
      </c>
      <c r="D2348" t="s">
        <v>10</v>
      </c>
      <c r="E2348" t="s">
        <v>1059</v>
      </c>
      <c r="G2348" s="2" t="s">
        <v>6398</v>
      </c>
      <c r="H2348" s="3">
        <v>1</v>
      </c>
      <c r="I2348" s="4">
        <v>0.59393178966579219</v>
      </c>
    </row>
    <row r="2349" spans="1:9" x14ac:dyDescent="0.45">
      <c r="A2349">
        <v>1044</v>
      </c>
      <c r="B2349" t="s">
        <v>5</v>
      </c>
      <c r="C2349" t="s">
        <v>246</v>
      </c>
      <c r="D2349" t="s">
        <v>10</v>
      </c>
      <c r="E2349" t="s">
        <v>3063</v>
      </c>
      <c r="G2349" s="2" t="s">
        <v>3510</v>
      </c>
      <c r="H2349" s="3">
        <v>1</v>
      </c>
      <c r="I2349" s="4">
        <v>0.59404585376981867</v>
      </c>
    </row>
    <row r="2350" spans="1:9" x14ac:dyDescent="0.45">
      <c r="A2350">
        <v>1044</v>
      </c>
      <c r="B2350" t="s">
        <v>5</v>
      </c>
      <c r="C2350" t="s">
        <v>109</v>
      </c>
      <c r="D2350" t="s">
        <v>21</v>
      </c>
      <c r="E2350" t="s">
        <v>110</v>
      </c>
      <c r="G2350" s="2" t="s">
        <v>7479</v>
      </c>
      <c r="H2350" s="3">
        <v>1</v>
      </c>
      <c r="I2350" s="4">
        <v>0.59415991787384514</v>
      </c>
    </row>
    <row r="2351" spans="1:9" x14ac:dyDescent="0.45">
      <c r="A2351">
        <v>1044</v>
      </c>
      <c r="B2351" t="s">
        <v>5</v>
      </c>
      <c r="C2351" t="s">
        <v>3064</v>
      </c>
      <c r="D2351" t="s">
        <v>21</v>
      </c>
      <c r="E2351" t="s">
        <v>3065</v>
      </c>
      <c r="G2351" s="2" t="s">
        <v>8142</v>
      </c>
      <c r="H2351" s="3">
        <v>1</v>
      </c>
      <c r="I2351" s="4">
        <v>0.59427398197787151</v>
      </c>
    </row>
    <row r="2352" spans="1:9" x14ac:dyDescent="0.45">
      <c r="A2352">
        <v>1043</v>
      </c>
      <c r="B2352" t="s">
        <v>5</v>
      </c>
      <c r="C2352" t="s">
        <v>321</v>
      </c>
      <c r="D2352" t="s">
        <v>10</v>
      </c>
      <c r="E2352" t="s">
        <v>3066</v>
      </c>
      <c r="G2352" s="2" t="s">
        <v>8322</v>
      </c>
      <c r="H2352" s="3">
        <v>1</v>
      </c>
      <c r="I2352" s="4">
        <v>0.59438804608189799</v>
      </c>
    </row>
    <row r="2353" spans="1:9" x14ac:dyDescent="0.45">
      <c r="A2353">
        <v>1043</v>
      </c>
      <c r="B2353" t="s">
        <v>5</v>
      </c>
      <c r="C2353" t="s">
        <v>1116</v>
      </c>
      <c r="D2353" t="s">
        <v>21</v>
      </c>
      <c r="E2353" t="s">
        <v>1117</v>
      </c>
      <c r="G2353" s="2" t="s">
        <v>5670</v>
      </c>
      <c r="H2353" s="3">
        <v>1</v>
      </c>
      <c r="I2353" s="4">
        <v>0.59450211018592447</v>
      </c>
    </row>
    <row r="2354" spans="1:9" x14ac:dyDescent="0.45">
      <c r="A2354">
        <v>1043</v>
      </c>
      <c r="B2354" t="s">
        <v>5</v>
      </c>
      <c r="C2354" t="s">
        <v>3067</v>
      </c>
      <c r="D2354" t="s">
        <v>10</v>
      </c>
      <c r="E2354" t="s">
        <v>3068</v>
      </c>
      <c r="G2354" s="2" t="s">
        <v>9372</v>
      </c>
      <c r="H2354" s="3">
        <v>1</v>
      </c>
      <c r="I2354" s="4">
        <v>0.59461617428995095</v>
      </c>
    </row>
    <row r="2355" spans="1:9" x14ac:dyDescent="0.45">
      <c r="A2355">
        <v>1043</v>
      </c>
      <c r="B2355" t="s">
        <v>5</v>
      </c>
      <c r="C2355" t="s">
        <v>2642</v>
      </c>
      <c r="D2355" t="s">
        <v>10</v>
      </c>
      <c r="E2355" t="s">
        <v>2643</v>
      </c>
      <c r="G2355" s="2" t="s">
        <v>1662</v>
      </c>
      <c r="H2355" s="3">
        <v>1</v>
      </c>
      <c r="I2355" s="4">
        <v>0.59473023839397743</v>
      </c>
    </row>
    <row r="2356" spans="1:9" x14ac:dyDescent="0.45">
      <c r="A2356">
        <v>1043</v>
      </c>
      <c r="B2356" t="s">
        <v>5</v>
      </c>
      <c r="C2356" t="s">
        <v>1340</v>
      </c>
      <c r="D2356" t="s">
        <v>10</v>
      </c>
      <c r="E2356" t="s">
        <v>3069</v>
      </c>
      <c r="G2356" s="2" t="s">
        <v>3597</v>
      </c>
      <c r="H2356" s="3">
        <v>1</v>
      </c>
      <c r="I2356" s="4">
        <v>0.59484430249800391</v>
      </c>
    </row>
    <row r="2357" spans="1:9" x14ac:dyDescent="0.45">
      <c r="A2357">
        <v>1043</v>
      </c>
      <c r="B2357" t="s">
        <v>5</v>
      </c>
      <c r="C2357" t="s">
        <v>1422</v>
      </c>
      <c r="D2357" t="s">
        <v>21</v>
      </c>
      <c r="E2357" t="s">
        <v>1423</v>
      </c>
      <c r="G2357" s="2" t="s">
        <v>464</v>
      </c>
      <c r="H2357" s="3">
        <v>1</v>
      </c>
      <c r="I2357" s="4">
        <v>0.59495836660203039</v>
      </c>
    </row>
    <row r="2358" spans="1:9" x14ac:dyDescent="0.45">
      <c r="A2358">
        <v>1043</v>
      </c>
      <c r="B2358" t="s">
        <v>5</v>
      </c>
      <c r="C2358" t="s">
        <v>1118</v>
      </c>
      <c r="D2358" t="s">
        <v>10</v>
      </c>
      <c r="E2358" t="s">
        <v>1119</v>
      </c>
      <c r="G2358" s="2" t="s">
        <v>9514</v>
      </c>
      <c r="H2358" s="3">
        <v>1</v>
      </c>
      <c r="I2358" s="4">
        <v>0.59507243070605675</v>
      </c>
    </row>
    <row r="2359" spans="1:9" x14ac:dyDescent="0.45">
      <c r="A2359">
        <v>1043</v>
      </c>
      <c r="B2359" t="s">
        <v>5</v>
      </c>
      <c r="C2359" t="s">
        <v>172</v>
      </c>
      <c r="D2359" t="s">
        <v>10</v>
      </c>
      <c r="E2359" t="s">
        <v>3070</v>
      </c>
      <c r="G2359" s="2" t="s">
        <v>5464</v>
      </c>
      <c r="H2359" s="3">
        <v>1</v>
      </c>
      <c r="I2359" s="4">
        <v>0.59518649481008323</v>
      </c>
    </row>
    <row r="2360" spans="1:9" x14ac:dyDescent="0.45">
      <c r="A2360">
        <v>1043</v>
      </c>
      <c r="B2360" t="s">
        <v>5</v>
      </c>
      <c r="C2360" t="s">
        <v>760</v>
      </c>
      <c r="D2360" t="s">
        <v>10</v>
      </c>
      <c r="E2360" t="s">
        <v>761</v>
      </c>
      <c r="G2360" s="2" t="s">
        <v>6267</v>
      </c>
      <c r="H2360" s="3">
        <v>1</v>
      </c>
      <c r="I2360" s="4">
        <v>0.59530055891410971</v>
      </c>
    </row>
    <row r="2361" spans="1:9" x14ac:dyDescent="0.45">
      <c r="A2361">
        <v>1043</v>
      </c>
      <c r="B2361" t="s">
        <v>5</v>
      </c>
      <c r="C2361" t="s">
        <v>1123</v>
      </c>
      <c r="D2361" t="s">
        <v>21</v>
      </c>
      <c r="E2361" t="s">
        <v>1124</v>
      </c>
      <c r="G2361" s="2" t="s">
        <v>9129</v>
      </c>
      <c r="H2361" s="3">
        <v>1</v>
      </c>
      <c r="I2361" s="4">
        <v>0.59541462301813619</v>
      </c>
    </row>
    <row r="2362" spans="1:9" x14ac:dyDescent="0.45">
      <c r="A2362">
        <v>1043</v>
      </c>
      <c r="B2362" t="s">
        <v>5</v>
      </c>
      <c r="C2362" t="s">
        <v>2238</v>
      </c>
      <c r="D2362" t="s">
        <v>21</v>
      </c>
      <c r="E2362" t="s">
        <v>2935</v>
      </c>
      <c r="G2362" s="2" t="s">
        <v>6141</v>
      </c>
      <c r="H2362" s="3">
        <v>1</v>
      </c>
      <c r="I2362" s="4">
        <v>0.59552868712216267</v>
      </c>
    </row>
    <row r="2363" spans="1:9" x14ac:dyDescent="0.45">
      <c r="A2363">
        <v>1043</v>
      </c>
      <c r="B2363" t="s">
        <v>5</v>
      </c>
      <c r="C2363" t="s">
        <v>655</v>
      </c>
      <c r="D2363" t="s">
        <v>10</v>
      </c>
      <c r="E2363" t="s">
        <v>3071</v>
      </c>
      <c r="G2363" s="2" t="s">
        <v>4104</v>
      </c>
      <c r="H2363" s="3">
        <v>1</v>
      </c>
      <c r="I2363" s="4">
        <v>0.59564275122618915</v>
      </c>
    </row>
    <row r="2364" spans="1:9" x14ac:dyDescent="0.45">
      <c r="A2364">
        <v>1043</v>
      </c>
      <c r="B2364" t="s">
        <v>5</v>
      </c>
      <c r="C2364" t="s">
        <v>268</v>
      </c>
      <c r="D2364" t="s">
        <v>10</v>
      </c>
      <c r="E2364" t="s">
        <v>953</v>
      </c>
      <c r="G2364" s="2" t="s">
        <v>5815</v>
      </c>
      <c r="H2364" s="3">
        <v>1</v>
      </c>
      <c r="I2364" s="4">
        <v>0.59575681533021563</v>
      </c>
    </row>
    <row r="2365" spans="1:9" x14ac:dyDescent="0.45">
      <c r="A2365">
        <v>1043</v>
      </c>
      <c r="B2365" t="s">
        <v>5</v>
      </c>
      <c r="C2365" t="s">
        <v>3072</v>
      </c>
      <c r="D2365" t="s">
        <v>10</v>
      </c>
      <c r="E2365" t="s">
        <v>3073</v>
      </c>
      <c r="G2365" s="2" t="s">
        <v>8018</v>
      </c>
      <c r="H2365" s="3">
        <v>1</v>
      </c>
      <c r="I2365" s="4">
        <v>0.595870879434242</v>
      </c>
    </row>
    <row r="2366" spans="1:9" x14ac:dyDescent="0.45">
      <c r="A2366">
        <v>1043</v>
      </c>
      <c r="B2366" t="s">
        <v>5</v>
      </c>
      <c r="C2366" t="s">
        <v>3074</v>
      </c>
      <c r="D2366" t="s">
        <v>10</v>
      </c>
      <c r="E2366" t="s">
        <v>3075</v>
      </c>
      <c r="G2366" s="2" t="s">
        <v>4509</v>
      </c>
      <c r="H2366" s="3">
        <v>1</v>
      </c>
      <c r="I2366" s="4">
        <v>0.59598494353826847</v>
      </c>
    </row>
    <row r="2367" spans="1:9" x14ac:dyDescent="0.45">
      <c r="A2367">
        <v>1043</v>
      </c>
      <c r="B2367" t="s">
        <v>5</v>
      </c>
      <c r="C2367" t="s">
        <v>6</v>
      </c>
      <c r="D2367" t="s">
        <v>10</v>
      </c>
      <c r="E2367" t="s">
        <v>8</v>
      </c>
      <c r="G2367" s="2" t="s">
        <v>3824</v>
      </c>
      <c r="H2367" s="3">
        <v>1</v>
      </c>
      <c r="I2367" s="4">
        <v>0.59609900764229495</v>
      </c>
    </row>
    <row r="2368" spans="1:9" x14ac:dyDescent="0.45">
      <c r="A2368">
        <v>1043</v>
      </c>
      <c r="B2368" t="s">
        <v>5</v>
      </c>
      <c r="C2368" t="s">
        <v>53</v>
      </c>
      <c r="D2368" t="s">
        <v>21</v>
      </c>
      <c r="E2368" t="s">
        <v>54</v>
      </c>
      <c r="G2368" s="2" t="s">
        <v>6584</v>
      </c>
      <c r="H2368" s="3">
        <v>1</v>
      </c>
      <c r="I2368" s="4">
        <v>0.59621307174632143</v>
      </c>
    </row>
    <row r="2369" spans="1:9" x14ac:dyDescent="0.45">
      <c r="A2369">
        <v>1042</v>
      </c>
      <c r="B2369" t="s">
        <v>5</v>
      </c>
      <c r="C2369" t="s">
        <v>489</v>
      </c>
      <c r="D2369" t="s">
        <v>10</v>
      </c>
      <c r="E2369" t="s">
        <v>490</v>
      </c>
      <c r="G2369" s="2" t="s">
        <v>2821</v>
      </c>
      <c r="H2369" s="3">
        <v>1</v>
      </c>
      <c r="I2369" s="4">
        <v>0.59632713585034791</v>
      </c>
    </row>
    <row r="2370" spans="1:9" x14ac:dyDescent="0.45">
      <c r="A2370">
        <v>1042</v>
      </c>
      <c r="B2370" t="s">
        <v>5</v>
      </c>
      <c r="C2370" t="s">
        <v>1118</v>
      </c>
      <c r="D2370" t="s">
        <v>10</v>
      </c>
      <c r="E2370" t="s">
        <v>1119</v>
      </c>
      <c r="G2370" s="2" t="s">
        <v>5042</v>
      </c>
      <c r="H2370" s="3">
        <v>1</v>
      </c>
      <c r="I2370" s="4">
        <v>0.59644119995437439</v>
      </c>
    </row>
    <row r="2371" spans="1:9" x14ac:dyDescent="0.45">
      <c r="A2371">
        <v>1042</v>
      </c>
      <c r="B2371" t="s">
        <v>5</v>
      </c>
      <c r="C2371" t="s">
        <v>3076</v>
      </c>
      <c r="D2371" t="s">
        <v>21</v>
      </c>
      <c r="E2371" t="s">
        <v>3077</v>
      </c>
      <c r="G2371" s="2" t="s">
        <v>904</v>
      </c>
      <c r="H2371" s="3">
        <v>1</v>
      </c>
      <c r="I2371" s="4">
        <v>0.59655526405840087</v>
      </c>
    </row>
    <row r="2372" spans="1:9" x14ac:dyDescent="0.45">
      <c r="A2372">
        <v>1042</v>
      </c>
      <c r="B2372" t="s">
        <v>5</v>
      </c>
      <c r="C2372" t="s">
        <v>2831</v>
      </c>
      <c r="D2372" t="s">
        <v>21</v>
      </c>
      <c r="E2372" t="s">
        <v>2832</v>
      </c>
      <c r="G2372" s="2" t="s">
        <v>5105</v>
      </c>
      <c r="H2372" s="3">
        <v>1</v>
      </c>
      <c r="I2372" s="4">
        <v>0.59666932816242724</v>
      </c>
    </row>
    <row r="2373" spans="1:9" x14ac:dyDescent="0.45">
      <c r="A2373">
        <v>1042</v>
      </c>
      <c r="B2373" t="s">
        <v>5</v>
      </c>
      <c r="C2373" t="s">
        <v>73</v>
      </c>
      <c r="D2373" t="s">
        <v>10</v>
      </c>
      <c r="E2373" t="s">
        <v>3078</v>
      </c>
      <c r="G2373" s="2" t="s">
        <v>5636</v>
      </c>
      <c r="H2373" s="3">
        <v>1</v>
      </c>
      <c r="I2373" s="4">
        <v>0.59678339226645372</v>
      </c>
    </row>
    <row r="2374" spans="1:9" x14ac:dyDescent="0.45">
      <c r="A2374">
        <v>1042</v>
      </c>
      <c r="B2374" t="s">
        <v>5</v>
      </c>
      <c r="C2374" t="s">
        <v>1672</v>
      </c>
      <c r="D2374" t="s">
        <v>21</v>
      </c>
      <c r="E2374" t="s">
        <v>2071</v>
      </c>
      <c r="G2374" s="2" t="s">
        <v>3013</v>
      </c>
      <c r="H2374" s="3">
        <v>1</v>
      </c>
      <c r="I2374" s="4">
        <v>0.59689745637048019</v>
      </c>
    </row>
    <row r="2375" spans="1:9" x14ac:dyDescent="0.45">
      <c r="A2375">
        <v>1042</v>
      </c>
      <c r="B2375" t="s">
        <v>5</v>
      </c>
      <c r="C2375" t="s">
        <v>1672</v>
      </c>
      <c r="D2375" t="s">
        <v>21</v>
      </c>
      <c r="E2375" t="s">
        <v>2071</v>
      </c>
      <c r="G2375" s="2" t="s">
        <v>6905</v>
      </c>
      <c r="H2375" s="3">
        <v>1</v>
      </c>
      <c r="I2375" s="4">
        <v>0.59701152047450667</v>
      </c>
    </row>
    <row r="2376" spans="1:9" x14ac:dyDescent="0.45">
      <c r="A2376">
        <v>1042</v>
      </c>
      <c r="B2376" t="s">
        <v>5</v>
      </c>
      <c r="C2376" t="s">
        <v>3079</v>
      </c>
      <c r="D2376" t="s">
        <v>21</v>
      </c>
      <c r="E2376" t="s">
        <v>3080</v>
      </c>
      <c r="G2376" s="2" t="s">
        <v>1529</v>
      </c>
      <c r="H2376" s="3">
        <v>1</v>
      </c>
      <c r="I2376" s="4">
        <v>0.59712558457853315</v>
      </c>
    </row>
    <row r="2377" spans="1:9" x14ac:dyDescent="0.45">
      <c r="A2377">
        <v>1042</v>
      </c>
      <c r="B2377" t="s">
        <v>5</v>
      </c>
      <c r="C2377" t="s">
        <v>1672</v>
      </c>
      <c r="D2377" t="s">
        <v>21</v>
      </c>
      <c r="E2377" t="s">
        <v>2071</v>
      </c>
      <c r="G2377" s="2" t="s">
        <v>3599</v>
      </c>
      <c r="H2377" s="3">
        <v>1</v>
      </c>
      <c r="I2377" s="4">
        <v>0.59723964868255963</v>
      </c>
    </row>
    <row r="2378" spans="1:9" x14ac:dyDescent="0.45">
      <c r="A2378">
        <v>1042</v>
      </c>
      <c r="B2378" t="s">
        <v>5</v>
      </c>
      <c r="C2378" t="s">
        <v>321</v>
      </c>
      <c r="D2378" t="s">
        <v>10</v>
      </c>
      <c r="E2378" t="s">
        <v>3081</v>
      </c>
      <c r="G2378" s="2" t="s">
        <v>3468</v>
      </c>
      <c r="H2378" s="3">
        <v>1</v>
      </c>
      <c r="I2378" s="4">
        <v>0.59735371278658611</v>
      </c>
    </row>
    <row r="2379" spans="1:9" x14ac:dyDescent="0.45">
      <c r="A2379">
        <v>1042</v>
      </c>
      <c r="B2379" t="s">
        <v>5</v>
      </c>
      <c r="C2379" t="s">
        <v>246</v>
      </c>
      <c r="D2379" t="s">
        <v>10</v>
      </c>
      <c r="E2379" t="s">
        <v>3082</v>
      </c>
      <c r="G2379" s="2" t="s">
        <v>4054</v>
      </c>
      <c r="H2379" s="3">
        <v>1</v>
      </c>
      <c r="I2379" s="4">
        <v>0.59746777689061248</v>
      </c>
    </row>
    <row r="2380" spans="1:9" x14ac:dyDescent="0.45">
      <c r="A2380">
        <v>1042</v>
      </c>
      <c r="B2380" t="s">
        <v>5</v>
      </c>
      <c r="C2380" t="s">
        <v>1276</v>
      </c>
      <c r="D2380" t="s">
        <v>21</v>
      </c>
      <c r="E2380" t="s">
        <v>1277</v>
      </c>
      <c r="G2380" s="2" t="s">
        <v>3248</v>
      </c>
      <c r="H2380" s="3">
        <v>1</v>
      </c>
      <c r="I2380" s="4">
        <v>0.59758184099463896</v>
      </c>
    </row>
    <row r="2381" spans="1:9" x14ac:dyDescent="0.45">
      <c r="A2381">
        <v>1042</v>
      </c>
      <c r="B2381" t="s">
        <v>5</v>
      </c>
      <c r="C2381" t="s">
        <v>1672</v>
      </c>
      <c r="D2381" t="s">
        <v>21</v>
      </c>
      <c r="E2381" t="s">
        <v>2071</v>
      </c>
      <c r="G2381" s="2" t="s">
        <v>2949</v>
      </c>
      <c r="H2381" s="3">
        <v>1</v>
      </c>
      <c r="I2381" s="4">
        <v>0.59769590509866544</v>
      </c>
    </row>
    <row r="2382" spans="1:9" x14ac:dyDescent="0.45">
      <c r="A2382">
        <v>1042</v>
      </c>
      <c r="B2382" t="s">
        <v>5</v>
      </c>
      <c r="C2382" t="s">
        <v>3083</v>
      </c>
      <c r="D2382" t="s">
        <v>7</v>
      </c>
      <c r="E2382" t="s">
        <v>3084</v>
      </c>
      <c r="G2382" s="2" t="s">
        <v>3082</v>
      </c>
      <c r="H2382" s="3">
        <v>1</v>
      </c>
      <c r="I2382" s="4">
        <v>0.59780996920269192</v>
      </c>
    </row>
    <row r="2383" spans="1:9" x14ac:dyDescent="0.45">
      <c r="A2383">
        <v>1042</v>
      </c>
      <c r="B2383" t="s">
        <v>5</v>
      </c>
      <c r="C2383" t="s">
        <v>3085</v>
      </c>
      <c r="D2383" t="s">
        <v>21</v>
      </c>
      <c r="E2383" t="s">
        <v>3086</v>
      </c>
      <c r="G2383" s="2" t="s">
        <v>934</v>
      </c>
      <c r="H2383" s="3">
        <v>1</v>
      </c>
      <c r="I2383" s="4">
        <v>0.59792403330671839</v>
      </c>
    </row>
    <row r="2384" spans="1:9" x14ac:dyDescent="0.45">
      <c r="A2384">
        <v>1042</v>
      </c>
      <c r="B2384" t="s">
        <v>5</v>
      </c>
      <c r="C2384" t="s">
        <v>1659</v>
      </c>
      <c r="D2384" t="s">
        <v>10</v>
      </c>
      <c r="E2384" t="s">
        <v>1660</v>
      </c>
      <c r="G2384" s="2" t="s">
        <v>3529</v>
      </c>
      <c r="H2384" s="3">
        <v>1</v>
      </c>
      <c r="I2384" s="4">
        <v>0.59803809741074487</v>
      </c>
    </row>
    <row r="2385" spans="1:9" x14ac:dyDescent="0.45">
      <c r="A2385">
        <v>1042</v>
      </c>
      <c r="B2385" t="s">
        <v>5</v>
      </c>
      <c r="C2385" t="s">
        <v>3087</v>
      </c>
      <c r="D2385" t="s">
        <v>10</v>
      </c>
      <c r="E2385" t="s">
        <v>3088</v>
      </c>
      <c r="G2385" s="2" t="s">
        <v>1075</v>
      </c>
      <c r="H2385" s="3">
        <v>1</v>
      </c>
      <c r="I2385" s="4">
        <v>0.59815216151477135</v>
      </c>
    </row>
    <row r="2386" spans="1:9" x14ac:dyDescent="0.45">
      <c r="A2386">
        <v>1042</v>
      </c>
      <c r="B2386" t="s">
        <v>5</v>
      </c>
      <c r="C2386" t="s">
        <v>1672</v>
      </c>
      <c r="D2386" t="s">
        <v>21</v>
      </c>
      <c r="E2386" t="s">
        <v>2071</v>
      </c>
      <c r="G2386" s="2" t="s">
        <v>2186</v>
      </c>
      <c r="H2386" s="3">
        <v>1</v>
      </c>
      <c r="I2386" s="4">
        <v>0.59826622561879772</v>
      </c>
    </row>
    <row r="2387" spans="1:9" x14ac:dyDescent="0.45">
      <c r="A2387">
        <v>1042</v>
      </c>
      <c r="B2387" t="s">
        <v>5</v>
      </c>
      <c r="C2387" t="s">
        <v>1672</v>
      </c>
      <c r="D2387" t="s">
        <v>21</v>
      </c>
      <c r="E2387" t="s">
        <v>2071</v>
      </c>
      <c r="G2387" s="2" t="s">
        <v>5618</v>
      </c>
      <c r="H2387" s="3">
        <v>1</v>
      </c>
      <c r="I2387" s="4">
        <v>0.5983802897228242</v>
      </c>
    </row>
    <row r="2388" spans="1:9" x14ac:dyDescent="0.45">
      <c r="A2388">
        <v>1042</v>
      </c>
      <c r="B2388" t="s">
        <v>5</v>
      </c>
      <c r="C2388" t="s">
        <v>1672</v>
      </c>
      <c r="D2388" t="s">
        <v>21</v>
      </c>
      <c r="E2388" t="s">
        <v>2071</v>
      </c>
      <c r="G2388" s="2" t="s">
        <v>2830</v>
      </c>
      <c r="H2388" s="3">
        <v>1</v>
      </c>
      <c r="I2388" s="4">
        <v>0.59849435382685068</v>
      </c>
    </row>
    <row r="2389" spans="1:9" x14ac:dyDescent="0.45">
      <c r="A2389">
        <v>1041</v>
      </c>
      <c r="B2389" t="s">
        <v>5</v>
      </c>
      <c r="C2389" t="s">
        <v>3089</v>
      </c>
      <c r="D2389" t="s">
        <v>21</v>
      </c>
      <c r="E2389" t="s">
        <v>3090</v>
      </c>
      <c r="G2389" s="2" t="s">
        <v>7996</v>
      </c>
      <c r="H2389" s="3">
        <v>1</v>
      </c>
      <c r="I2389" s="4">
        <v>0.59860841793087716</v>
      </c>
    </row>
    <row r="2390" spans="1:9" x14ac:dyDescent="0.45">
      <c r="A2390">
        <v>1041</v>
      </c>
      <c r="B2390" t="s">
        <v>5</v>
      </c>
      <c r="C2390" t="s">
        <v>2889</v>
      </c>
      <c r="D2390" t="s">
        <v>21</v>
      </c>
      <c r="E2390" t="s">
        <v>2890</v>
      </c>
      <c r="G2390" s="2" t="s">
        <v>2861</v>
      </c>
      <c r="H2390" s="3">
        <v>1</v>
      </c>
      <c r="I2390" s="4">
        <v>0.59872248203490364</v>
      </c>
    </row>
    <row r="2391" spans="1:9" x14ac:dyDescent="0.45">
      <c r="A2391">
        <v>1041</v>
      </c>
      <c r="B2391" t="s">
        <v>5</v>
      </c>
      <c r="C2391" t="s">
        <v>473</v>
      </c>
      <c r="D2391" t="s">
        <v>10</v>
      </c>
      <c r="E2391" t="s">
        <v>2154</v>
      </c>
      <c r="G2391" s="2" t="s">
        <v>2965</v>
      </c>
      <c r="H2391" s="3">
        <v>1</v>
      </c>
      <c r="I2391" s="4">
        <v>0.59883654613893011</v>
      </c>
    </row>
    <row r="2392" spans="1:9" x14ac:dyDescent="0.45">
      <c r="A2392">
        <v>1041</v>
      </c>
      <c r="B2392" t="s">
        <v>5</v>
      </c>
      <c r="C2392" t="s">
        <v>627</v>
      </c>
      <c r="D2392" t="s">
        <v>21</v>
      </c>
      <c r="E2392" t="s">
        <v>628</v>
      </c>
      <c r="G2392" s="2" t="s">
        <v>5698</v>
      </c>
      <c r="H2392" s="3">
        <v>1</v>
      </c>
      <c r="I2392" s="4">
        <v>0.59895061024295659</v>
      </c>
    </row>
    <row r="2393" spans="1:9" x14ac:dyDescent="0.45">
      <c r="A2393">
        <v>1041</v>
      </c>
      <c r="B2393" t="s">
        <v>5</v>
      </c>
      <c r="C2393" t="s">
        <v>1238</v>
      </c>
      <c r="D2393" t="s">
        <v>10</v>
      </c>
      <c r="E2393" t="s">
        <v>1239</v>
      </c>
      <c r="G2393" s="2" t="s">
        <v>7675</v>
      </c>
      <c r="H2393" s="3">
        <v>1</v>
      </c>
      <c r="I2393" s="4">
        <v>0.59906467434698296</v>
      </c>
    </row>
    <row r="2394" spans="1:9" x14ac:dyDescent="0.45">
      <c r="A2394">
        <v>1041</v>
      </c>
      <c r="B2394" t="s">
        <v>5</v>
      </c>
      <c r="C2394" t="s">
        <v>53</v>
      </c>
      <c r="D2394" t="s">
        <v>21</v>
      </c>
      <c r="E2394" t="s">
        <v>54</v>
      </c>
      <c r="G2394" s="2" t="s">
        <v>5523</v>
      </c>
      <c r="H2394" s="3">
        <v>1</v>
      </c>
      <c r="I2394" s="4">
        <v>0.59917873845100944</v>
      </c>
    </row>
    <row r="2395" spans="1:9" x14ac:dyDescent="0.45">
      <c r="A2395">
        <v>1041</v>
      </c>
      <c r="B2395" t="s">
        <v>5</v>
      </c>
      <c r="C2395" t="s">
        <v>3091</v>
      </c>
      <c r="D2395" t="s">
        <v>21</v>
      </c>
      <c r="E2395" t="s">
        <v>3092</v>
      </c>
      <c r="G2395" s="2" t="s">
        <v>8750</v>
      </c>
      <c r="H2395" s="3">
        <v>1</v>
      </c>
      <c r="I2395" s="4">
        <v>0.59929280255503592</v>
      </c>
    </row>
    <row r="2396" spans="1:9" x14ac:dyDescent="0.45">
      <c r="A2396">
        <v>1041</v>
      </c>
      <c r="B2396" t="s">
        <v>5</v>
      </c>
      <c r="C2396" t="s">
        <v>53</v>
      </c>
      <c r="D2396" t="s">
        <v>21</v>
      </c>
      <c r="E2396" t="s">
        <v>54</v>
      </c>
      <c r="G2396" s="2" t="s">
        <v>3886</v>
      </c>
      <c r="H2396" s="3">
        <v>1</v>
      </c>
      <c r="I2396" s="4">
        <v>0.5994068666590624</v>
      </c>
    </row>
    <row r="2397" spans="1:9" x14ac:dyDescent="0.45">
      <c r="A2397">
        <v>1041</v>
      </c>
      <c r="B2397" t="s">
        <v>5</v>
      </c>
      <c r="C2397" t="s">
        <v>724</v>
      </c>
      <c r="D2397" t="s">
        <v>21</v>
      </c>
      <c r="E2397" t="s">
        <v>725</v>
      </c>
      <c r="G2397" s="2" t="s">
        <v>8239</v>
      </c>
      <c r="H2397" s="3">
        <v>1</v>
      </c>
      <c r="I2397" s="4">
        <v>0.59952093076308888</v>
      </c>
    </row>
    <row r="2398" spans="1:9" x14ac:dyDescent="0.45">
      <c r="A2398">
        <v>1041</v>
      </c>
      <c r="B2398" t="s">
        <v>5</v>
      </c>
      <c r="C2398" t="s">
        <v>3089</v>
      </c>
      <c r="D2398" t="s">
        <v>21</v>
      </c>
      <c r="E2398" t="s">
        <v>3090</v>
      </c>
      <c r="G2398" s="2" t="s">
        <v>1837</v>
      </c>
      <c r="H2398" s="3">
        <v>1</v>
      </c>
      <c r="I2398" s="4">
        <v>0.59963499486711536</v>
      </c>
    </row>
    <row r="2399" spans="1:9" x14ac:dyDescent="0.45">
      <c r="A2399">
        <v>1041</v>
      </c>
      <c r="B2399" t="s">
        <v>5</v>
      </c>
      <c r="C2399" t="s">
        <v>3089</v>
      </c>
      <c r="D2399" t="s">
        <v>21</v>
      </c>
      <c r="E2399" t="s">
        <v>3090</v>
      </c>
      <c r="G2399" s="2" t="s">
        <v>7995</v>
      </c>
      <c r="H2399" s="3">
        <v>1</v>
      </c>
      <c r="I2399" s="4">
        <v>0.59974905897114184</v>
      </c>
    </row>
    <row r="2400" spans="1:9" x14ac:dyDescent="0.45">
      <c r="A2400">
        <v>1041</v>
      </c>
      <c r="B2400" t="s">
        <v>5</v>
      </c>
      <c r="C2400" t="s">
        <v>627</v>
      </c>
      <c r="D2400" t="s">
        <v>21</v>
      </c>
      <c r="E2400" t="s">
        <v>628</v>
      </c>
      <c r="G2400" s="2" t="s">
        <v>1141</v>
      </c>
      <c r="H2400" s="3">
        <v>1</v>
      </c>
      <c r="I2400" s="4">
        <v>0.5998631230751682</v>
      </c>
    </row>
    <row r="2401" spans="1:9" x14ac:dyDescent="0.45">
      <c r="A2401">
        <v>1041</v>
      </c>
      <c r="B2401" t="s">
        <v>5</v>
      </c>
      <c r="C2401" t="s">
        <v>627</v>
      </c>
      <c r="D2401" t="s">
        <v>21</v>
      </c>
      <c r="E2401" t="s">
        <v>628</v>
      </c>
      <c r="G2401" s="2" t="s">
        <v>7631</v>
      </c>
      <c r="H2401" s="3">
        <v>1</v>
      </c>
      <c r="I2401" s="4">
        <v>0.59997718717919468</v>
      </c>
    </row>
    <row r="2402" spans="1:9" x14ac:dyDescent="0.45">
      <c r="A2402">
        <v>1041</v>
      </c>
      <c r="B2402" t="s">
        <v>5</v>
      </c>
      <c r="C2402" t="s">
        <v>3093</v>
      </c>
      <c r="D2402" t="s">
        <v>21</v>
      </c>
      <c r="E2402" t="s">
        <v>3094</v>
      </c>
      <c r="G2402" s="2" t="s">
        <v>1721</v>
      </c>
      <c r="H2402" s="3">
        <v>1</v>
      </c>
      <c r="I2402" s="4">
        <v>0.60009125128322116</v>
      </c>
    </row>
    <row r="2403" spans="1:9" x14ac:dyDescent="0.45">
      <c r="A2403">
        <v>1041</v>
      </c>
      <c r="B2403" t="s">
        <v>5</v>
      </c>
      <c r="C2403" t="s">
        <v>627</v>
      </c>
      <c r="D2403" t="s">
        <v>21</v>
      </c>
      <c r="E2403" t="s">
        <v>628</v>
      </c>
      <c r="G2403" s="2" t="s">
        <v>9225</v>
      </c>
      <c r="H2403" s="3">
        <v>1</v>
      </c>
      <c r="I2403" s="4">
        <v>0.60020531538724764</v>
      </c>
    </row>
    <row r="2404" spans="1:9" x14ac:dyDescent="0.45">
      <c r="A2404">
        <v>1041</v>
      </c>
      <c r="B2404" t="s">
        <v>5</v>
      </c>
      <c r="C2404" t="s">
        <v>2889</v>
      </c>
      <c r="D2404" t="s">
        <v>21</v>
      </c>
      <c r="E2404" t="s">
        <v>2890</v>
      </c>
      <c r="G2404" s="2" t="s">
        <v>4010</v>
      </c>
      <c r="H2404" s="3">
        <v>1</v>
      </c>
      <c r="I2404" s="4">
        <v>0.60031937949127412</v>
      </c>
    </row>
    <row r="2405" spans="1:9" x14ac:dyDescent="0.45">
      <c r="A2405">
        <v>1041</v>
      </c>
      <c r="B2405" t="s">
        <v>5</v>
      </c>
      <c r="C2405" t="s">
        <v>3095</v>
      </c>
      <c r="D2405" t="s">
        <v>21</v>
      </c>
      <c r="E2405" t="s">
        <v>3096</v>
      </c>
      <c r="G2405" s="2" t="s">
        <v>8540</v>
      </c>
      <c r="H2405" s="3">
        <v>1</v>
      </c>
      <c r="I2405" s="4">
        <v>0.6004334435953006</v>
      </c>
    </row>
    <row r="2406" spans="1:9" x14ac:dyDescent="0.45">
      <c r="A2406">
        <v>1041</v>
      </c>
      <c r="B2406" t="s">
        <v>5</v>
      </c>
      <c r="C2406" t="s">
        <v>1905</v>
      </c>
      <c r="D2406" t="s">
        <v>21</v>
      </c>
      <c r="E2406" t="s">
        <v>1906</v>
      </c>
      <c r="G2406" s="2" t="s">
        <v>4309</v>
      </c>
      <c r="H2406" s="3">
        <v>1</v>
      </c>
      <c r="I2406" s="4">
        <v>0.60054750769932708</v>
      </c>
    </row>
    <row r="2407" spans="1:9" x14ac:dyDescent="0.45">
      <c r="A2407">
        <v>1041</v>
      </c>
      <c r="B2407" t="s">
        <v>5</v>
      </c>
      <c r="C2407" t="s">
        <v>79</v>
      </c>
      <c r="D2407" t="s">
        <v>10</v>
      </c>
      <c r="E2407" t="s">
        <v>80</v>
      </c>
      <c r="G2407" s="2" t="s">
        <v>5466</v>
      </c>
      <c r="H2407" s="3">
        <v>1</v>
      </c>
      <c r="I2407" s="4">
        <v>0.60066157180335344</v>
      </c>
    </row>
    <row r="2408" spans="1:9" x14ac:dyDescent="0.45">
      <c r="A2408">
        <v>1041</v>
      </c>
      <c r="B2408" t="s">
        <v>5</v>
      </c>
      <c r="C2408" t="s">
        <v>3097</v>
      </c>
      <c r="D2408" t="s">
        <v>10</v>
      </c>
      <c r="E2408" t="s">
        <v>3098</v>
      </c>
      <c r="G2408" s="2" t="s">
        <v>2322</v>
      </c>
      <c r="H2408" s="3">
        <v>1</v>
      </c>
      <c r="I2408" s="4">
        <v>0.60077563590737992</v>
      </c>
    </row>
    <row r="2409" spans="1:9" x14ac:dyDescent="0.45">
      <c r="A2409">
        <v>1041</v>
      </c>
      <c r="B2409" t="s">
        <v>5</v>
      </c>
      <c r="C2409" t="s">
        <v>3099</v>
      </c>
      <c r="D2409" t="s">
        <v>21</v>
      </c>
      <c r="E2409" t="s">
        <v>3100</v>
      </c>
      <c r="G2409" s="2" t="s">
        <v>6377</v>
      </c>
      <c r="H2409" s="3">
        <v>1</v>
      </c>
      <c r="I2409" s="4">
        <v>0.6008897000114064</v>
      </c>
    </row>
    <row r="2410" spans="1:9" x14ac:dyDescent="0.45">
      <c r="A2410">
        <v>1041</v>
      </c>
      <c r="B2410" t="s">
        <v>5</v>
      </c>
      <c r="C2410" t="s">
        <v>609</v>
      </c>
      <c r="D2410" t="s">
        <v>10</v>
      </c>
      <c r="E2410" t="s">
        <v>610</v>
      </c>
      <c r="G2410" s="2" t="s">
        <v>4070</v>
      </c>
      <c r="H2410" s="3">
        <v>1</v>
      </c>
      <c r="I2410" s="4">
        <v>0.60100376411543288</v>
      </c>
    </row>
    <row r="2411" spans="1:9" x14ac:dyDescent="0.45">
      <c r="A2411">
        <v>1041</v>
      </c>
      <c r="B2411" t="s">
        <v>5</v>
      </c>
      <c r="C2411" t="s">
        <v>2146</v>
      </c>
      <c r="D2411" t="s">
        <v>21</v>
      </c>
      <c r="E2411" t="s">
        <v>2147</v>
      </c>
      <c r="G2411" s="2" t="s">
        <v>7749</v>
      </c>
      <c r="H2411" s="3">
        <v>1</v>
      </c>
      <c r="I2411" s="4">
        <v>0.60111782821945936</v>
      </c>
    </row>
    <row r="2412" spans="1:9" x14ac:dyDescent="0.45">
      <c r="A2412">
        <v>1041</v>
      </c>
      <c r="B2412" t="s">
        <v>5</v>
      </c>
      <c r="C2412" t="s">
        <v>429</v>
      </c>
      <c r="D2412" t="s">
        <v>21</v>
      </c>
      <c r="E2412" t="s">
        <v>3101</v>
      </c>
      <c r="G2412" s="2" t="s">
        <v>3361</v>
      </c>
      <c r="H2412" s="3">
        <v>1</v>
      </c>
      <c r="I2412" s="4">
        <v>0.60123189232348584</v>
      </c>
    </row>
    <row r="2413" spans="1:9" x14ac:dyDescent="0.45">
      <c r="A2413">
        <v>1041</v>
      </c>
      <c r="B2413" t="s">
        <v>5</v>
      </c>
      <c r="C2413" t="s">
        <v>1390</v>
      </c>
      <c r="D2413" t="s">
        <v>10</v>
      </c>
      <c r="E2413" t="s">
        <v>1391</v>
      </c>
      <c r="G2413" s="2" t="s">
        <v>1215</v>
      </c>
      <c r="H2413" s="3">
        <v>1</v>
      </c>
      <c r="I2413" s="4">
        <v>0.60134595642751221</v>
      </c>
    </row>
    <row r="2414" spans="1:9" x14ac:dyDescent="0.45">
      <c r="A2414">
        <v>1040</v>
      </c>
      <c r="B2414" t="s">
        <v>5</v>
      </c>
      <c r="C2414" t="s">
        <v>2661</v>
      </c>
      <c r="D2414" t="s">
        <v>21</v>
      </c>
      <c r="E2414" t="s">
        <v>2662</v>
      </c>
      <c r="G2414" s="2" t="s">
        <v>6745</v>
      </c>
      <c r="H2414" s="3">
        <v>1</v>
      </c>
      <c r="I2414" s="4">
        <v>0.60146002053153869</v>
      </c>
    </row>
    <row r="2415" spans="1:9" x14ac:dyDescent="0.45">
      <c r="A2415">
        <v>1040</v>
      </c>
      <c r="B2415" t="s">
        <v>5</v>
      </c>
      <c r="C2415" t="s">
        <v>368</v>
      </c>
      <c r="D2415" t="s">
        <v>10</v>
      </c>
      <c r="E2415" t="s">
        <v>369</v>
      </c>
      <c r="G2415" s="2" t="s">
        <v>9349</v>
      </c>
      <c r="H2415" s="3">
        <v>1</v>
      </c>
      <c r="I2415" s="4">
        <v>0.60157408463556516</v>
      </c>
    </row>
    <row r="2416" spans="1:9" x14ac:dyDescent="0.45">
      <c r="A2416">
        <v>1040</v>
      </c>
      <c r="B2416" t="s">
        <v>5</v>
      </c>
      <c r="C2416" t="s">
        <v>469</v>
      </c>
      <c r="D2416" t="s">
        <v>10</v>
      </c>
      <c r="E2416" t="s">
        <v>3102</v>
      </c>
      <c r="G2416" s="2" t="s">
        <v>7157</v>
      </c>
      <c r="H2416" s="3">
        <v>1</v>
      </c>
      <c r="I2416" s="4">
        <v>0.60168814873959164</v>
      </c>
    </row>
    <row r="2417" spans="1:9" x14ac:dyDescent="0.45">
      <c r="A2417">
        <v>1040</v>
      </c>
      <c r="B2417" t="s">
        <v>5</v>
      </c>
      <c r="C2417" t="s">
        <v>220</v>
      </c>
      <c r="D2417" t="s">
        <v>10</v>
      </c>
      <c r="E2417" t="s">
        <v>2518</v>
      </c>
      <c r="G2417" s="2" t="s">
        <v>2257</v>
      </c>
      <c r="H2417" s="3">
        <v>1</v>
      </c>
      <c r="I2417" s="4">
        <v>0.60180221284361812</v>
      </c>
    </row>
    <row r="2418" spans="1:9" x14ac:dyDescent="0.45">
      <c r="A2418">
        <v>1040</v>
      </c>
      <c r="B2418" t="s">
        <v>5</v>
      </c>
      <c r="C2418" t="s">
        <v>3103</v>
      </c>
      <c r="D2418" t="s">
        <v>21</v>
      </c>
      <c r="E2418" t="s">
        <v>3104</v>
      </c>
      <c r="G2418" s="2" t="s">
        <v>9004</v>
      </c>
      <c r="H2418" s="3">
        <v>1</v>
      </c>
      <c r="I2418" s="4">
        <v>0.6019162769476446</v>
      </c>
    </row>
    <row r="2419" spans="1:9" x14ac:dyDescent="0.45">
      <c r="A2419">
        <v>1040</v>
      </c>
      <c r="B2419" t="s">
        <v>5</v>
      </c>
      <c r="C2419" t="s">
        <v>1537</v>
      </c>
      <c r="D2419" t="s">
        <v>10</v>
      </c>
      <c r="E2419" t="s">
        <v>1538</v>
      </c>
      <c r="G2419" s="2" t="s">
        <v>5469</v>
      </c>
      <c r="H2419" s="3">
        <v>1</v>
      </c>
      <c r="I2419" s="4">
        <v>0.60203034105167108</v>
      </c>
    </row>
    <row r="2420" spans="1:9" x14ac:dyDescent="0.45">
      <c r="A2420">
        <v>1040</v>
      </c>
      <c r="B2420" t="s">
        <v>5</v>
      </c>
      <c r="C2420" t="s">
        <v>1259</v>
      </c>
      <c r="D2420" t="s">
        <v>10</v>
      </c>
      <c r="E2420" t="s">
        <v>3105</v>
      </c>
      <c r="G2420" s="2" t="s">
        <v>2978</v>
      </c>
      <c r="H2420" s="3">
        <v>1</v>
      </c>
      <c r="I2420" s="4">
        <v>0.60214440515569745</v>
      </c>
    </row>
    <row r="2421" spans="1:9" x14ac:dyDescent="0.45">
      <c r="A2421">
        <v>1039</v>
      </c>
      <c r="B2421" t="s">
        <v>5</v>
      </c>
      <c r="C2421" t="s">
        <v>381</v>
      </c>
      <c r="D2421" t="s">
        <v>7</v>
      </c>
      <c r="E2421" t="s">
        <v>382</v>
      </c>
      <c r="G2421" s="2" t="s">
        <v>9378</v>
      </c>
      <c r="H2421" s="3">
        <v>1</v>
      </c>
      <c r="I2421" s="4">
        <v>0.60225846925972393</v>
      </c>
    </row>
    <row r="2422" spans="1:9" x14ac:dyDescent="0.45">
      <c r="A2422">
        <v>1039</v>
      </c>
      <c r="B2422" t="s">
        <v>5</v>
      </c>
      <c r="C2422" t="s">
        <v>1650</v>
      </c>
      <c r="D2422" t="s">
        <v>10</v>
      </c>
      <c r="E2422" t="s">
        <v>1651</v>
      </c>
      <c r="G2422" s="2" t="s">
        <v>2660</v>
      </c>
      <c r="H2422" s="3">
        <v>1</v>
      </c>
      <c r="I2422" s="4">
        <v>0.60237253336375041</v>
      </c>
    </row>
    <row r="2423" spans="1:9" x14ac:dyDescent="0.45">
      <c r="A2423">
        <v>1039</v>
      </c>
      <c r="B2423" t="s">
        <v>5</v>
      </c>
      <c r="C2423" t="s">
        <v>1650</v>
      </c>
      <c r="D2423" t="s">
        <v>10</v>
      </c>
      <c r="E2423" t="s">
        <v>1651</v>
      </c>
      <c r="G2423" s="2" t="s">
        <v>8274</v>
      </c>
      <c r="H2423" s="3">
        <v>1</v>
      </c>
      <c r="I2423" s="4">
        <v>0.60248659746777689</v>
      </c>
    </row>
    <row r="2424" spans="1:9" x14ac:dyDescent="0.45">
      <c r="A2424">
        <v>1039</v>
      </c>
      <c r="B2424" t="s">
        <v>5</v>
      </c>
      <c r="C2424" t="s">
        <v>2211</v>
      </c>
      <c r="D2424" t="s">
        <v>10</v>
      </c>
      <c r="E2424" t="s">
        <v>2268</v>
      </c>
      <c r="G2424" s="2" t="s">
        <v>9254</v>
      </c>
      <c r="H2424" s="3">
        <v>1</v>
      </c>
      <c r="I2424" s="4">
        <v>0.60260066157180336</v>
      </c>
    </row>
    <row r="2425" spans="1:9" x14ac:dyDescent="0.45">
      <c r="A2425">
        <v>1039</v>
      </c>
      <c r="B2425" t="s">
        <v>5</v>
      </c>
      <c r="C2425" t="s">
        <v>1340</v>
      </c>
      <c r="D2425" t="s">
        <v>10</v>
      </c>
      <c r="E2425" t="s">
        <v>1486</v>
      </c>
      <c r="G2425" s="2" t="s">
        <v>9046</v>
      </c>
      <c r="H2425" s="3">
        <v>1</v>
      </c>
      <c r="I2425" s="4">
        <v>0.60271472567582984</v>
      </c>
    </row>
    <row r="2426" spans="1:9" x14ac:dyDescent="0.45">
      <c r="A2426">
        <v>1039</v>
      </c>
      <c r="B2426" t="s">
        <v>5</v>
      </c>
      <c r="C2426" t="s">
        <v>73</v>
      </c>
      <c r="D2426" t="s">
        <v>10</v>
      </c>
      <c r="E2426" t="s">
        <v>3106</v>
      </c>
      <c r="G2426" s="2" t="s">
        <v>1213</v>
      </c>
      <c r="H2426" s="3">
        <v>1</v>
      </c>
      <c r="I2426" s="4">
        <v>0.60282878977985632</v>
      </c>
    </row>
    <row r="2427" spans="1:9" x14ac:dyDescent="0.45">
      <c r="A2427">
        <v>1039</v>
      </c>
      <c r="B2427" t="s">
        <v>5</v>
      </c>
      <c r="C2427" t="s">
        <v>1342</v>
      </c>
      <c r="D2427" t="s">
        <v>10</v>
      </c>
      <c r="E2427" t="s">
        <v>1343</v>
      </c>
      <c r="G2427" s="2" t="s">
        <v>8258</v>
      </c>
      <c r="H2427" s="3">
        <v>1</v>
      </c>
      <c r="I2427" s="4">
        <v>0.60294285388388269</v>
      </c>
    </row>
    <row r="2428" spans="1:9" x14ac:dyDescent="0.45">
      <c r="A2428">
        <v>1039</v>
      </c>
      <c r="B2428" t="s">
        <v>5</v>
      </c>
      <c r="C2428" t="s">
        <v>1219</v>
      </c>
      <c r="D2428" t="s">
        <v>10</v>
      </c>
      <c r="E2428" t="s">
        <v>2565</v>
      </c>
      <c r="G2428" s="2" t="s">
        <v>4105</v>
      </c>
      <c r="H2428" s="3">
        <v>1</v>
      </c>
      <c r="I2428" s="4">
        <v>0.60305691798790917</v>
      </c>
    </row>
    <row r="2429" spans="1:9" x14ac:dyDescent="0.45">
      <c r="A2429">
        <v>1039</v>
      </c>
      <c r="B2429" t="s">
        <v>5</v>
      </c>
      <c r="C2429" t="s">
        <v>2269</v>
      </c>
      <c r="D2429" t="s">
        <v>10</v>
      </c>
      <c r="E2429" t="s">
        <v>3107</v>
      </c>
      <c r="G2429" s="2" t="s">
        <v>6309</v>
      </c>
      <c r="H2429" s="3">
        <v>1</v>
      </c>
      <c r="I2429" s="4">
        <v>0.60317098209193565</v>
      </c>
    </row>
    <row r="2430" spans="1:9" x14ac:dyDescent="0.45">
      <c r="A2430">
        <v>1039</v>
      </c>
      <c r="B2430" t="s">
        <v>5</v>
      </c>
      <c r="C2430" t="s">
        <v>3108</v>
      </c>
      <c r="D2430" t="s">
        <v>10</v>
      </c>
      <c r="E2430" t="s">
        <v>3109</v>
      </c>
      <c r="G2430" s="2" t="s">
        <v>3148</v>
      </c>
      <c r="H2430" s="3">
        <v>1</v>
      </c>
      <c r="I2430" s="4">
        <v>0.60328504619596213</v>
      </c>
    </row>
    <row r="2431" spans="1:9" x14ac:dyDescent="0.45">
      <c r="A2431">
        <v>1039</v>
      </c>
      <c r="B2431" t="s">
        <v>5</v>
      </c>
      <c r="C2431" t="s">
        <v>809</v>
      </c>
      <c r="D2431" t="s">
        <v>10</v>
      </c>
      <c r="E2431" t="s">
        <v>2038</v>
      </c>
      <c r="G2431" s="2" t="s">
        <v>4971</v>
      </c>
      <c r="H2431" s="3">
        <v>1</v>
      </c>
      <c r="I2431" s="4">
        <v>0.60339911029998861</v>
      </c>
    </row>
    <row r="2432" spans="1:9" x14ac:dyDescent="0.45">
      <c r="A2432">
        <v>1039</v>
      </c>
      <c r="B2432" t="s">
        <v>5</v>
      </c>
      <c r="C2432" t="s">
        <v>3110</v>
      </c>
      <c r="D2432" t="s">
        <v>10</v>
      </c>
      <c r="E2432" t="s">
        <v>3111</v>
      </c>
      <c r="G2432" s="2" t="s">
        <v>3736</v>
      </c>
      <c r="H2432" s="3">
        <v>1</v>
      </c>
      <c r="I2432" s="4">
        <v>0.60351317440401508</v>
      </c>
    </row>
    <row r="2433" spans="1:9" x14ac:dyDescent="0.45">
      <c r="A2433">
        <v>1039</v>
      </c>
      <c r="B2433" t="s">
        <v>5</v>
      </c>
      <c r="C2433" t="s">
        <v>3112</v>
      </c>
      <c r="D2433" t="s">
        <v>10</v>
      </c>
      <c r="E2433" t="s">
        <v>2608</v>
      </c>
      <c r="G2433" s="2" t="s">
        <v>3759</v>
      </c>
      <c r="H2433" s="3">
        <v>1</v>
      </c>
      <c r="I2433" s="4">
        <v>0.60362723850804156</v>
      </c>
    </row>
    <row r="2434" spans="1:9" x14ac:dyDescent="0.45">
      <c r="A2434">
        <v>1039</v>
      </c>
      <c r="B2434" t="s">
        <v>5</v>
      </c>
      <c r="C2434" t="s">
        <v>47</v>
      </c>
      <c r="D2434" t="s">
        <v>10</v>
      </c>
      <c r="E2434" t="s">
        <v>48</v>
      </c>
      <c r="G2434" s="2" t="s">
        <v>1889</v>
      </c>
      <c r="H2434" s="3">
        <v>1</v>
      </c>
      <c r="I2434" s="4">
        <v>0.60374130261206793</v>
      </c>
    </row>
    <row r="2435" spans="1:9" x14ac:dyDescent="0.45">
      <c r="A2435">
        <v>1039</v>
      </c>
      <c r="B2435" t="s">
        <v>5</v>
      </c>
      <c r="C2435" t="s">
        <v>764</v>
      </c>
      <c r="D2435" t="s">
        <v>10</v>
      </c>
      <c r="E2435" t="s">
        <v>765</v>
      </c>
      <c r="G2435" s="2" t="s">
        <v>171</v>
      </c>
      <c r="H2435" s="3">
        <v>1</v>
      </c>
      <c r="I2435" s="4">
        <v>0.60385536671609441</v>
      </c>
    </row>
    <row r="2436" spans="1:9" x14ac:dyDescent="0.45">
      <c r="A2436">
        <v>1039</v>
      </c>
      <c r="B2436" t="s">
        <v>5</v>
      </c>
      <c r="C2436" t="s">
        <v>2980</v>
      </c>
      <c r="D2436" t="s">
        <v>10</v>
      </c>
      <c r="E2436" t="s">
        <v>2981</v>
      </c>
      <c r="G2436" s="2" t="s">
        <v>4161</v>
      </c>
      <c r="H2436" s="3">
        <v>1</v>
      </c>
      <c r="I2436" s="4">
        <v>0.60396943082012089</v>
      </c>
    </row>
    <row r="2437" spans="1:9" x14ac:dyDescent="0.45">
      <c r="A2437">
        <v>1038</v>
      </c>
      <c r="B2437" t="s">
        <v>5</v>
      </c>
      <c r="C2437" t="s">
        <v>73</v>
      </c>
      <c r="D2437" t="s">
        <v>21</v>
      </c>
      <c r="E2437" t="s">
        <v>3113</v>
      </c>
      <c r="G2437" s="2" t="s">
        <v>2936</v>
      </c>
      <c r="H2437" s="3">
        <v>1</v>
      </c>
      <c r="I2437" s="4">
        <v>0.60408349492414737</v>
      </c>
    </row>
    <row r="2438" spans="1:9" x14ac:dyDescent="0.45">
      <c r="A2438">
        <v>1038</v>
      </c>
      <c r="B2438" t="s">
        <v>5</v>
      </c>
      <c r="C2438" t="s">
        <v>663</v>
      </c>
      <c r="D2438" t="s">
        <v>10</v>
      </c>
      <c r="E2438" t="s">
        <v>664</v>
      </c>
      <c r="G2438" s="2" t="s">
        <v>2427</v>
      </c>
      <c r="H2438" s="3">
        <v>1</v>
      </c>
      <c r="I2438" s="4">
        <v>0.60419755902817385</v>
      </c>
    </row>
    <row r="2439" spans="1:9" x14ac:dyDescent="0.45">
      <c r="A2439">
        <v>1038</v>
      </c>
      <c r="B2439" t="s">
        <v>5</v>
      </c>
      <c r="C2439" t="s">
        <v>3114</v>
      </c>
      <c r="D2439" t="s">
        <v>21</v>
      </c>
      <c r="E2439" t="s">
        <v>3115</v>
      </c>
      <c r="G2439" s="2" t="s">
        <v>8735</v>
      </c>
      <c r="H2439" s="3">
        <v>1</v>
      </c>
      <c r="I2439" s="4">
        <v>0.60431162313220033</v>
      </c>
    </row>
    <row r="2440" spans="1:9" x14ac:dyDescent="0.45">
      <c r="A2440">
        <v>1038</v>
      </c>
      <c r="B2440" t="s">
        <v>5</v>
      </c>
      <c r="C2440" t="s">
        <v>1006</v>
      </c>
      <c r="D2440" t="s">
        <v>21</v>
      </c>
      <c r="E2440" t="s">
        <v>1007</v>
      </c>
      <c r="G2440" s="2" t="s">
        <v>4742</v>
      </c>
      <c r="H2440" s="3">
        <v>1</v>
      </c>
      <c r="I2440" s="4">
        <v>0.60442568723622681</v>
      </c>
    </row>
    <row r="2441" spans="1:9" x14ac:dyDescent="0.45">
      <c r="A2441">
        <v>1038</v>
      </c>
      <c r="B2441" t="s">
        <v>5</v>
      </c>
      <c r="C2441" t="s">
        <v>3116</v>
      </c>
      <c r="D2441" t="s">
        <v>10</v>
      </c>
      <c r="E2441" t="s">
        <v>3117</v>
      </c>
      <c r="G2441" s="2" t="s">
        <v>7416</v>
      </c>
      <c r="H2441" s="3">
        <v>1</v>
      </c>
      <c r="I2441" s="4">
        <v>0.60453975134025317</v>
      </c>
    </row>
    <row r="2442" spans="1:9" x14ac:dyDescent="0.45">
      <c r="A2442">
        <v>1038</v>
      </c>
      <c r="B2442" t="s">
        <v>5</v>
      </c>
      <c r="C2442" t="s">
        <v>1366</v>
      </c>
      <c r="D2442" t="s">
        <v>10</v>
      </c>
      <c r="E2442" t="s">
        <v>1873</v>
      </c>
      <c r="G2442" s="2" t="s">
        <v>2877</v>
      </c>
      <c r="H2442" s="3">
        <v>1</v>
      </c>
      <c r="I2442" s="4">
        <v>0.60465381544427965</v>
      </c>
    </row>
    <row r="2443" spans="1:9" x14ac:dyDescent="0.45">
      <c r="A2443">
        <v>1038</v>
      </c>
      <c r="B2443" t="s">
        <v>5</v>
      </c>
      <c r="C2443" t="s">
        <v>53</v>
      </c>
      <c r="D2443" t="s">
        <v>10</v>
      </c>
      <c r="E2443" t="s">
        <v>54</v>
      </c>
      <c r="G2443" s="2" t="s">
        <v>4899</v>
      </c>
      <c r="H2443" s="3">
        <v>1</v>
      </c>
      <c r="I2443" s="4">
        <v>0.60476787954830613</v>
      </c>
    </row>
    <row r="2444" spans="1:9" x14ac:dyDescent="0.45">
      <c r="A2444">
        <v>1038</v>
      </c>
      <c r="B2444" t="s">
        <v>5</v>
      </c>
      <c r="C2444" t="s">
        <v>1053</v>
      </c>
      <c r="D2444" t="s">
        <v>10</v>
      </c>
      <c r="E2444" t="s">
        <v>1054</v>
      </c>
      <c r="G2444" s="2" t="s">
        <v>8303</v>
      </c>
      <c r="H2444" s="3">
        <v>1</v>
      </c>
      <c r="I2444" s="4">
        <v>0.60488194365233261</v>
      </c>
    </row>
    <row r="2445" spans="1:9" x14ac:dyDescent="0.45">
      <c r="A2445">
        <v>1038</v>
      </c>
      <c r="B2445" t="s">
        <v>5</v>
      </c>
      <c r="C2445" t="s">
        <v>3118</v>
      </c>
      <c r="D2445" t="s">
        <v>21</v>
      </c>
      <c r="E2445" t="s">
        <v>3119</v>
      </c>
      <c r="G2445" s="2" t="s">
        <v>3068</v>
      </c>
      <c r="H2445" s="3">
        <v>1</v>
      </c>
      <c r="I2445" s="4">
        <v>0.60499600775635909</v>
      </c>
    </row>
    <row r="2446" spans="1:9" x14ac:dyDescent="0.45">
      <c r="A2446">
        <v>1038</v>
      </c>
      <c r="B2446" t="s">
        <v>5</v>
      </c>
      <c r="C2446" t="s">
        <v>360</v>
      </c>
      <c r="D2446" t="s">
        <v>10</v>
      </c>
      <c r="E2446" t="s">
        <v>361</v>
      </c>
      <c r="G2446" s="2" t="s">
        <v>2843</v>
      </c>
      <c r="H2446" s="3">
        <v>1</v>
      </c>
      <c r="I2446" s="4">
        <v>0.60511007186038557</v>
      </c>
    </row>
    <row r="2447" spans="1:9" x14ac:dyDescent="0.45">
      <c r="A2447">
        <v>1038</v>
      </c>
      <c r="B2447" t="s">
        <v>5</v>
      </c>
      <c r="C2447" t="s">
        <v>1023</v>
      </c>
      <c r="D2447" t="s">
        <v>21</v>
      </c>
      <c r="E2447" t="s">
        <v>1024</v>
      </c>
      <c r="G2447" s="2" t="s">
        <v>8245</v>
      </c>
      <c r="H2447" s="3">
        <v>1</v>
      </c>
      <c r="I2447" s="4">
        <v>0.60522413596441205</v>
      </c>
    </row>
    <row r="2448" spans="1:9" x14ac:dyDescent="0.45">
      <c r="A2448">
        <v>1038</v>
      </c>
      <c r="B2448" t="s">
        <v>5</v>
      </c>
      <c r="C2448" t="s">
        <v>194</v>
      </c>
      <c r="D2448" t="s">
        <v>10</v>
      </c>
      <c r="E2448" t="s">
        <v>195</v>
      </c>
      <c r="G2448" s="2" t="s">
        <v>4434</v>
      </c>
      <c r="H2448" s="3">
        <v>1</v>
      </c>
      <c r="I2448" s="4">
        <v>0.60533820006843841</v>
      </c>
    </row>
    <row r="2449" spans="1:9" x14ac:dyDescent="0.45">
      <c r="A2449">
        <v>1038</v>
      </c>
      <c r="B2449" t="s">
        <v>5</v>
      </c>
      <c r="C2449" t="s">
        <v>3120</v>
      </c>
      <c r="D2449" t="s">
        <v>10</v>
      </c>
      <c r="E2449" t="s">
        <v>3121</v>
      </c>
      <c r="G2449" s="2" t="s">
        <v>8162</v>
      </c>
      <c r="H2449" s="3">
        <v>1</v>
      </c>
      <c r="I2449" s="4">
        <v>0.60545226417246489</v>
      </c>
    </row>
    <row r="2450" spans="1:9" x14ac:dyDescent="0.45">
      <c r="A2450">
        <v>1038</v>
      </c>
      <c r="B2450" t="s">
        <v>5</v>
      </c>
      <c r="C2450" t="s">
        <v>3122</v>
      </c>
      <c r="D2450" t="s">
        <v>10</v>
      </c>
      <c r="E2450" t="s">
        <v>3123</v>
      </c>
      <c r="G2450" s="2" t="s">
        <v>6627</v>
      </c>
      <c r="H2450" s="3">
        <v>1</v>
      </c>
      <c r="I2450" s="4">
        <v>0.60556632827649137</v>
      </c>
    </row>
    <row r="2451" spans="1:9" x14ac:dyDescent="0.45">
      <c r="A2451">
        <v>1038</v>
      </c>
      <c r="B2451" t="s">
        <v>5</v>
      </c>
      <c r="C2451" t="s">
        <v>3124</v>
      </c>
      <c r="D2451" t="s">
        <v>10</v>
      </c>
      <c r="E2451" t="s">
        <v>3125</v>
      </c>
      <c r="G2451" s="2" t="s">
        <v>6833</v>
      </c>
      <c r="H2451" s="3">
        <v>1</v>
      </c>
      <c r="I2451" s="4">
        <v>0.60568039238051785</v>
      </c>
    </row>
    <row r="2452" spans="1:9" x14ac:dyDescent="0.45">
      <c r="A2452">
        <v>1037</v>
      </c>
      <c r="B2452" t="s">
        <v>5</v>
      </c>
      <c r="C2452" t="s">
        <v>73</v>
      </c>
      <c r="D2452" t="s">
        <v>21</v>
      </c>
      <c r="E2452" t="s">
        <v>3126</v>
      </c>
      <c r="G2452" s="2" t="s">
        <v>2600</v>
      </c>
      <c r="H2452" s="3">
        <v>1</v>
      </c>
      <c r="I2452" s="4">
        <v>0.60579445648454433</v>
      </c>
    </row>
    <row r="2453" spans="1:9" x14ac:dyDescent="0.45">
      <c r="A2453">
        <v>1037</v>
      </c>
      <c r="B2453" t="s">
        <v>5</v>
      </c>
      <c r="C2453" t="s">
        <v>2998</v>
      </c>
      <c r="D2453" t="s">
        <v>10</v>
      </c>
      <c r="E2453" t="s">
        <v>2999</v>
      </c>
      <c r="G2453" s="2" t="s">
        <v>6988</v>
      </c>
      <c r="H2453" s="3">
        <v>1</v>
      </c>
      <c r="I2453" s="4">
        <v>0.60590852058857081</v>
      </c>
    </row>
    <row r="2454" spans="1:9" x14ac:dyDescent="0.45">
      <c r="A2454">
        <v>1037</v>
      </c>
      <c r="B2454" t="s">
        <v>5</v>
      </c>
      <c r="C2454" t="s">
        <v>2512</v>
      </c>
      <c r="D2454" t="s">
        <v>10</v>
      </c>
      <c r="E2454" t="s">
        <v>2513</v>
      </c>
      <c r="G2454" s="2" t="s">
        <v>1677</v>
      </c>
      <c r="H2454" s="3">
        <v>1</v>
      </c>
      <c r="I2454" s="4">
        <v>0.60602258469259729</v>
      </c>
    </row>
    <row r="2455" spans="1:9" x14ac:dyDescent="0.45">
      <c r="A2455">
        <v>1037</v>
      </c>
      <c r="B2455" t="s">
        <v>5</v>
      </c>
      <c r="C2455" t="s">
        <v>589</v>
      </c>
      <c r="D2455" t="s">
        <v>10</v>
      </c>
      <c r="E2455" t="s">
        <v>590</v>
      </c>
      <c r="G2455" s="2" t="s">
        <v>2906</v>
      </c>
      <c r="H2455" s="3">
        <v>1</v>
      </c>
      <c r="I2455" s="4">
        <v>0.60613664879662366</v>
      </c>
    </row>
    <row r="2456" spans="1:9" x14ac:dyDescent="0.45">
      <c r="A2456">
        <v>1037</v>
      </c>
      <c r="B2456" t="s">
        <v>5</v>
      </c>
      <c r="C2456" t="s">
        <v>3127</v>
      </c>
      <c r="D2456" t="s">
        <v>10</v>
      </c>
      <c r="E2456" t="s">
        <v>3128</v>
      </c>
      <c r="G2456" s="2" t="s">
        <v>277</v>
      </c>
      <c r="H2456" s="3">
        <v>1</v>
      </c>
      <c r="I2456" s="4">
        <v>0.60625071290065013</v>
      </c>
    </row>
    <row r="2457" spans="1:9" x14ac:dyDescent="0.45">
      <c r="A2457">
        <v>1037</v>
      </c>
      <c r="B2457" t="s">
        <v>5</v>
      </c>
      <c r="C2457" t="s">
        <v>2471</v>
      </c>
      <c r="D2457" t="s">
        <v>10</v>
      </c>
      <c r="E2457" t="s">
        <v>2472</v>
      </c>
      <c r="G2457" s="2" t="s">
        <v>7970</v>
      </c>
      <c r="H2457" s="3">
        <v>1</v>
      </c>
      <c r="I2457" s="4">
        <v>0.60636477700467661</v>
      </c>
    </row>
    <row r="2458" spans="1:9" x14ac:dyDescent="0.45">
      <c r="A2458">
        <v>1037</v>
      </c>
      <c r="B2458" t="s">
        <v>5</v>
      </c>
      <c r="C2458" t="s">
        <v>351</v>
      </c>
      <c r="D2458" t="s">
        <v>10</v>
      </c>
      <c r="E2458" t="s">
        <v>352</v>
      </c>
      <c r="G2458" s="2" t="s">
        <v>2667</v>
      </c>
      <c r="H2458" s="3">
        <v>1</v>
      </c>
      <c r="I2458" s="4">
        <v>0.60647884110870309</v>
      </c>
    </row>
    <row r="2459" spans="1:9" x14ac:dyDescent="0.45">
      <c r="A2459">
        <v>1037</v>
      </c>
      <c r="B2459" t="s">
        <v>5</v>
      </c>
      <c r="C2459" t="s">
        <v>2589</v>
      </c>
      <c r="D2459" t="s">
        <v>10</v>
      </c>
      <c r="E2459" t="s">
        <v>2590</v>
      </c>
      <c r="G2459" s="2" t="s">
        <v>6017</v>
      </c>
      <c r="H2459" s="3">
        <v>1</v>
      </c>
      <c r="I2459" s="4">
        <v>0.60659290521272957</v>
      </c>
    </row>
    <row r="2460" spans="1:9" x14ac:dyDescent="0.45">
      <c r="A2460">
        <v>1037</v>
      </c>
      <c r="B2460" t="s">
        <v>5</v>
      </c>
      <c r="C2460" t="s">
        <v>1181</v>
      </c>
      <c r="D2460" t="s">
        <v>10</v>
      </c>
      <c r="E2460" t="s">
        <v>3129</v>
      </c>
      <c r="G2460" s="2" t="s">
        <v>8450</v>
      </c>
      <c r="H2460" s="3">
        <v>1</v>
      </c>
      <c r="I2460" s="4">
        <v>0.60670696931675605</v>
      </c>
    </row>
    <row r="2461" spans="1:9" x14ac:dyDescent="0.45">
      <c r="A2461">
        <v>1037</v>
      </c>
      <c r="B2461" t="s">
        <v>5</v>
      </c>
      <c r="C2461" t="s">
        <v>3130</v>
      </c>
      <c r="D2461" t="s">
        <v>21</v>
      </c>
      <c r="E2461" t="s">
        <v>3131</v>
      </c>
      <c r="G2461" s="2" t="s">
        <v>4599</v>
      </c>
      <c r="H2461" s="3">
        <v>1</v>
      </c>
      <c r="I2461" s="4">
        <v>0.60682103342078253</v>
      </c>
    </row>
    <row r="2462" spans="1:9" x14ac:dyDescent="0.45">
      <c r="A2462">
        <v>1037</v>
      </c>
      <c r="B2462" t="s">
        <v>5</v>
      </c>
      <c r="C2462" t="s">
        <v>3130</v>
      </c>
      <c r="D2462" t="s">
        <v>21</v>
      </c>
      <c r="E2462" t="s">
        <v>3131</v>
      </c>
      <c r="G2462" s="2" t="s">
        <v>1065</v>
      </c>
      <c r="H2462" s="3">
        <v>1</v>
      </c>
      <c r="I2462" s="4">
        <v>0.6069350975248089</v>
      </c>
    </row>
    <row r="2463" spans="1:9" x14ac:dyDescent="0.45">
      <c r="A2463">
        <v>1037</v>
      </c>
      <c r="B2463" t="s">
        <v>5</v>
      </c>
      <c r="C2463" t="s">
        <v>3132</v>
      </c>
      <c r="D2463" t="s">
        <v>10</v>
      </c>
      <c r="E2463" t="s">
        <v>3133</v>
      </c>
      <c r="G2463" s="2" t="s">
        <v>6424</v>
      </c>
      <c r="H2463" s="3">
        <v>1</v>
      </c>
      <c r="I2463" s="4">
        <v>0.60704916162883538</v>
      </c>
    </row>
    <row r="2464" spans="1:9" x14ac:dyDescent="0.45">
      <c r="A2464">
        <v>1037</v>
      </c>
      <c r="B2464" t="s">
        <v>5</v>
      </c>
      <c r="C2464" t="s">
        <v>1125</v>
      </c>
      <c r="D2464" t="s">
        <v>10</v>
      </c>
      <c r="E2464" t="s">
        <v>1126</v>
      </c>
      <c r="G2464" s="2" t="s">
        <v>747</v>
      </c>
      <c r="H2464" s="3">
        <v>1</v>
      </c>
      <c r="I2464" s="4">
        <v>0.60716322573286186</v>
      </c>
    </row>
    <row r="2465" spans="1:9" x14ac:dyDescent="0.45">
      <c r="A2465">
        <v>1037</v>
      </c>
      <c r="B2465" t="s">
        <v>5</v>
      </c>
      <c r="C2465" t="s">
        <v>1069</v>
      </c>
      <c r="D2465" t="s">
        <v>10</v>
      </c>
      <c r="E2465" t="s">
        <v>2376</v>
      </c>
      <c r="G2465" s="2" t="s">
        <v>5242</v>
      </c>
      <c r="H2465" s="3">
        <v>1</v>
      </c>
      <c r="I2465" s="4">
        <v>0.60727728983688833</v>
      </c>
    </row>
    <row r="2466" spans="1:9" x14ac:dyDescent="0.45">
      <c r="A2466">
        <v>1037</v>
      </c>
      <c r="B2466" t="s">
        <v>5</v>
      </c>
      <c r="C2466" t="s">
        <v>3134</v>
      </c>
      <c r="D2466" t="s">
        <v>21</v>
      </c>
      <c r="E2466" t="s">
        <v>3135</v>
      </c>
      <c r="G2466" s="2" t="s">
        <v>4787</v>
      </c>
      <c r="H2466" s="3">
        <v>1</v>
      </c>
      <c r="I2466" s="4">
        <v>0.60739135394091481</v>
      </c>
    </row>
    <row r="2467" spans="1:9" x14ac:dyDescent="0.45">
      <c r="A2467">
        <v>1036</v>
      </c>
      <c r="B2467" t="s">
        <v>5</v>
      </c>
      <c r="C2467" t="s">
        <v>3136</v>
      </c>
      <c r="D2467" t="s">
        <v>21</v>
      </c>
      <c r="E2467" t="s">
        <v>3137</v>
      </c>
      <c r="G2467" s="2" t="s">
        <v>1274</v>
      </c>
      <c r="H2467" s="3">
        <v>1</v>
      </c>
      <c r="I2467" s="4">
        <v>0.60750541804494129</v>
      </c>
    </row>
    <row r="2468" spans="1:9" x14ac:dyDescent="0.45">
      <c r="A2468">
        <v>1036</v>
      </c>
      <c r="B2468" t="s">
        <v>5</v>
      </c>
      <c r="C2468" t="s">
        <v>668</v>
      </c>
      <c r="D2468" t="s">
        <v>21</v>
      </c>
      <c r="E2468" t="s">
        <v>3138</v>
      </c>
      <c r="G2468" s="2" t="s">
        <v>1180</v>
      </c>
      <c r="H2468" s="3">
        <v>1</v>
      </c>
      <c r="I2468" s="4">
        <v>0.60761948214896777</v>
      </c>
    </row>
    <row r="2469" spans="1:9" x14ac:dyDescent="0.45">
      <c r="A2469">
        <v>1036</v>
      </c>
      <c r="B2469" t="s">
        <v>5</v>
      </c>
      <c r="C2469" t="s">
        <v>3139</v>
      </c>
      <c r="D2469" t="s">
        <v>21</v>
      </c>
      <c r="E2469" t="s">
        <v>3140</v>
      </c>
      <c r="G2469" s="2" t="s">
        <v>6179</v>
      </c>
      <c r="H2469" s="3">
        <v>1</v>
      </c>
      <c r="I2469" s="4">
        <v>0.60773354625299414</v>
      </c>
    </row>
    <row r="2470" spans="1:9" x14ac:dyDescent="0.45">
      <c r="A2470">
        <v>1036</v>
      </c>
      <c r="B2470" t="s">
        <v>5</v>
      </c>
      <c r="C2470" t="s">
        <v>2269</v>
      </c>
      <c r="D2470" t="s">
        <v>10</v>
      </c>
      <c r="E2470" t="s">
        <v>3141</v>
      </c>
      <c r="G2470" s="2" t="s">
        <v>239</v>
      </c>
      <c r="H2470" s="3">
        <v>1</v>
      </c>
      <c r="I2470" s="4">
        <v>0.60784761035702062</v>
      </c>
    </row>
    <row r="2471" spans="1:9" x14ac:dyDescent="0.45">
      <c r="A2471">
        <v>1036</v>
      </c>
      <c r="B2471" t="s">
        <v>5</v>
      </c>
      <c r="C2471" t="s">
        <v>1004</v>
      </c>
      <c r="D2471" t="s">
        <v>10</v>
      </c>
      <c r="E2471" t="s">
        <v>1005</v>
      </c>
      <c r="G2471" s="2" t="s">
        <v>3357</v>
      </c>
      <c r="H2471" s="3">
        <v>1</v>
      </c>
      <c r="I2471" s="4">
        <v>0.6079616744610471</v>
      </c>
    </row>
    <row r="2472" spans="1:9" x14ac:dyDescent="0.45">
      <c r="A2472">
        <v>1036</v>
      </c>
      <c r="B2472" t="s">
        <v>5</v>
      </c>
      <c r="C2472" t="s">
        <v>3142</v>
      </c>
      <c r="D2472" t="s">
        <v>10</v>
      </c>
      <c r="E2472" t="s">
        <v>3143</v>
      </c>
      <c r="G2472" s="2" t="s">
        <v>3692</v>
      </c>
      <c r="H2472" s="3">
        <v>1</v>
      </c>
      <c r="I2472" s="4">
        <v>0.60807573856507358</v>
      </c>
    </row>
    <row r="2473" spans="1:9" x14ac:dyDescent="0.45">
      <c r="A2473">
        <v>1036</v>
      </c>
      <c r="B2473" t="s">
        <v>5</v>
      </c>
      <c r="C2473" t="s">
        <v>2374</v>
      </c>
      <c r="D2473" t="s">
        <v>21</v>
      </c>
      <c r="E2473" t="s">
        <v>2375</v>
      </c>
      <c r="G2473" s="2" t="s">
        <v>6792</v>
      </c>
      <c r="H2473" s="3">
        <v>1</v>
      </c>
      <c r="I2473" s="4">
        <v>0.60818980266910005</v>
      </c>
    </row>
    <row r="2474" spans="1:9" x14ac:dyDescent="0.45">
      <c r="A2474">
        <v>1036</v>
      </c>
      <c r="B2474" t="s">
        <v>5</v>
      </c>
      <c r="C2474" t="s">
        <v>663</v>
      </c>
      <c r="D2474" t="s">
        <v>10</v>
      </c>
      <c r="E2474" t="s">
        <v>664</v>
      </c>
      <c r="G2474" s="2" t="s">
        <v>1056</v>
      </c>
      <c r="H2474" s="3">
        <v>1</v>
      </c>
      <c r="I2474" s="4">
        <v>0.60830386677312653</v>
      </c>
    </row>
    <row r="2475" spans="1:9" x14ac:dyDescent="0.45">
      <c r="A2475">
        <v>1036</v>
      </c>
      <c r="B2475" t="s">
        <v>5</v>
      </c>
      <c r="C2475" t="s">
        <v>3144</v>
      </c>
      <c r="D2475" t="s">
        <v>10</v>
      </c>
      <c r="E2475" t="s">
        <v>3145</v>
      </c>
      <c r="G2475" s="2" t="s">
        <v>3856</v>
      </c>
      <c r="H2475" s="3">
        <v>1</v>
      </c>
      <c r="I2475" s="4">
        <v>0.60841793087715301</v>
      </c>
    </row>
    <row r="2476" spans="1:9" x14ac:dyDescent="0.45">
      <c r="A2476">
        <v>1035</v>
      </c>
      <c r="B2476" t="s">
        <v>5</v>
      </c>
      <c r="C2476" t="s">
        <v>2789</v>
      </c>
      <c r="D2476" t="s">
        <v>10</v>
      </c>
      <c r="E2476" t="s">
        <v>2790</v>
      </c>
      <c r="G2476" s="2" t="s">
        <v>3760</v>
      </c>
      <c r="H2476" s="3">
        <v>1</v>
      </c>
      <c r="I2476" s="4">
        <v>0.60853199498117938</v>
      </c>
    </row>
    <row r="2477" spans="1:9" x14ac:dyDescent="0.45">
      <c r="A2477">
        <v>1035</v>
      </c>
      <c r="B2477" t="s">
        <v>5</v>
      </c>
      <c r="C2477" t="s">
        <v>313</v>
      </c>
      <c r="D2477" t="s">
        <v>10</v>
      </c>
      <c r="E2477" t="s">
        <v>3146</v>
      </c>
      <c r="G2477" s="2" t="s">
        <v>3146</v>
      </c>
      <c r="H2477" s="3">
        <v>1</v>
      </c>
      <c r="I2477" s="4">
        <v>0.60864605908520586</v>
      </c>
    </row>
    <row r="2478" spans="1:9" x14ac:dyDescent="0.45">
      <c r="A2478">
        <v>1035</v>
      </c>
      <c r="B2478" t="s">
        <v>5</v>
      </c>
      <c r="C2478" t="s">
        <v>3147</v>
      </c>
      <c r="D2478" t="s">
        <v>21</v>
      </c>
      <c r="E2478" t="s">
        <v>3148</v>
      </c>
      <c r="G2478" s="2" t="s">
        <v>8910</v>
      </c>
      <c r="H2478" s="3">
        <v>1</v>
      </c>
      <c r="I2478" s="4">
        <v>0.60876012318923234</v>
      </c>
    </row>
    <row r="2479" spans="1:9" x14ac:dyDescent="0.45">
      <c r="A2479">
        <v>1035</v>
      </c>
      <c r="B2479" t="s">
        <v>5</v>
      </c>
      <c r="C2479" t="s">
        <v>2209</v>
      </c>
      <c r="D2479" t="s">
        <v>10</v>
      </c>
      <c r="E2479" t="s">
        <v>2210</v>
      </c>
      <c r="G2479" s="2" t="s">
        <v>6482</v>
      </c>
      <c r="H2479" s="3">
        <v>1</v>
      </c>
      <c r="I2479" s="4">
        <v>0.60887418729325882</v>
      </c>
    </row>
    <row r="2480" spans="1:9" x14ac:dyDescent="0.45">
      <c r="A2480">
        <v>1035</v>
      </c>
      <c r="B2480" t="s">
        <v>5</v>
      </c>
      <c r="C2480" t="s">
        <v>53</v>
      </c>
      <c r="D2480" t="s">
        <v>10</v>
      </c>
      <c r="E2480" t="s">
        <v>54</v>
      </c>
      <c r="G2480" s="2" t="s">
        <v>4211</v>
      </c>
      <c r="H2480" s="3">
        <v>1</v>
      </c>
      <c r="I2480" s="4">
        <v>0.6089882513972853</v>
      </c>
    </row>
    <row r="2481" spans="1:9" x14ac:dyDescent="0.45">
      <c r="A2481">
        <v>1035</v>
      </c>
      <c r="B2481" t="s">
        <v>5</v>
      </c>
      <c r="C2481" t="s">
        <v>3149</v>
      </c>
      <c r="D2481" t="s">
        <v>10</v>
      </c>
      <c r="E2481" t="s">
        <v>3150</v>
      </c>
      <c r="G2481" s="2" t="s">
        <v>2973</v>
      </c>
      <c r="H2481" s="3">
        <v>1</v>
      </c>
      <c r="I2481" s="4">
        <v>0.60910231550131178</v>
      </c>
    </row>
    <row r="2482" spans="1:9" x14ac:dyDescent="0.45">
      <c r="A2482">
        <v>1035</v>
      </c>
      <c r="B2482" t="s">
        <v>5</v>
      </c>
      <c r="C2482" t="s">
        <v>3151</v>
      </c>
      <c r="D2482" t="s">
        <v>10</v>
      </c>
      <c r="E2482" t="s">
        <v>3152</v>
      </c>
      <c r="G2482" s="2" t="s">
        <v>3685</v>
      </c>
      <c r="H2482" s="3">
        <v>1</v>
      </c>
      <c r="I2482" s="4">
        <v>0.60921637960533825</v>
      </c>
    </row>
    <row r="2483" spans="1:9" x14ac:dyDescent="0.45">
      <c r="A2483">
        <v>1035</v>
      </c>
      <c r="B2483" t="s">
        <v>5</v>
      </c>
      <c r="C2483" t="s">
        <v>93</v>
      </c>
      <c r="D2483" t="s">
        <v>10</v>
      </c>
      <c r="E2483" t="s">
        <v>94</v>
      </c>
      <c r="G2483" s="2" t="s">
        <v>283</v>
      </c>
      <c r="H2483" s="3">
        <v>1</v>
      </c>
      <c r="I2483" s="4">
        <v>0.60933044370936462</v>
      </c>
    </row>
    <row r="2484" spans="1:9" x14ac:dyDescent="0.45">
      <c r="A2484">
        <v>1034</v>
      </c>
      <c r="B2484" t="s">
        <v>5</v>
      </c>
      <c r="C2484" t="s">
        <v>722</v>
      </c>
      <c r="D2484" t="s">
        <v>10</v>
      </c>
      <c r="E2484" t="s">
        <v>723</v>
      </c>
      <c r="G2484" s="2" t="s">
        <v>4069</v>
      </c>
      <c r="H2484" s="3">
        <v>1</v>
      </c>
      <c r="I2484" s="4">
        <v>0.6094445078133911</v>
      </c>
    </row>
    <row r="2485" spans="1:9" x14ac:dyDescent="0.45">
      <c r="A2485">
        <v>1034</v>
      </c>
      <c r="B2485" t="s">
        <v>5</v>
      </c>
      <c r="C2485" t="s">
        <v>396</v>
      </c>
      <c r="D2485" t="s">
        <v>10</v>
      </c>
      <c r="E2485" t="s">
        <v>397</v>
      </c>
      <c r="G2485" s="2" t="s">
        <v>5795</v>
      </c>
      <c r="H2485" s="3">
        <v>1</v>
      </c>
      <c r="I2485" s="4">
        <v>0.60955857191741758</v>
      </c>
    </row>
    <row r="2486" spans="1:9" x14ac:dyDescent="0.45">
      <c r="A2486">
        <v>1034</v>
      </c>
      <c r="B2486" t="s">
        <v>5</v>
      </c>
      <c r="C2486" t="s">
        <v>3153</v>
      </c>
      <c r="D2486" t="s">
        <v>21</v>
      </c>
      <c r="E2486" t="s">
        <v>3154</v>
      </c>
      <c r="G2486" s="2" t="s">
        <v>5906</v>
      </c>
      <c r="H2486" s="3">
        <v>1</v>
      </c>
      <c r="I2486" s="4">
        <v>0.60967263602144406</v>
      </c>
    </row>
    <row r="2487" spans="1:9" x14ac:dyDescent="0.45">
      <c r="A2487">
        <v>1034</v>
      </c>
      <c r="B2487" t="s">
        <v>5</v>
      </c>
      <c r="C2487" t="s">
        <v>3155</v>
      </c>
      <c r="D2487" t="s">
        <v>10</v>
      </c>
      <c r="E2487" t="s">
        <v>3156</v>
      </c>
      <c r="G2487" s="2" t="s">
        <v>9240</v>
      </c>
      <c r="H2487" s="3">
        <v>1</v>
      </c>
      <c r="I2487" s="4">
        <v>0.60978670012547054</v>
      </c>
    </row>
    <row r="2488" spans="1:9" x14ac:dyDescent="0.45">
      <c r="A2488">
        <v>1034</v>
      </c>
      <c r="B2488" t="s">
        <v>5</v>
      </c>
      <c r="C2488" t="s">
        <v>3157</v>
      </c>
      <c r="D2488" t="s">
        <v>21</v>
      </c>
      <c r="E2488" t="s">
        <v>3158</v>
      </c>
      <c r="G2488" s="2" t="s">
        <v>1699</v>
      </c>
      <c r="H2488" s="3">
        <v>1</v>
      </c>
      <c r="I2488" s="4">
        <v>0.60990076422949702</v>
      </c>
    </row>
    <row r="2489" spans="1:9" x14ac:dyDescent="0.45">
      <c r="A2489">
        <v>1034</v>
      </c>
      <c r="B2489" t="s">
        <v>5</v>
      </c>
      <c r="C2489" t="s">
        <v>1029</v>
      </c>
      <c r="D2489" t="s">
        <v>10</v>
      </c>
      <c r="E2489" t="s">
        <v>1030</v>
      </c>
      <c r="G2489" s="2" t="s">
        <v>8882</v>
      </c>
      <c r="H2489" s="3">
        <v>1</v>
      </c>
      <c r="I2489" s="4">
        <v>0.6100148283335235</v>
      </c>
    </row>
    <row r="2490" spans="1:9" x14ac:dyDescent="0.45">
      <c r="A2490">
        <v>1034</v>
      </c>
      <c r="B2490" t="s">
        <v>5</v>
      </c>
      <c r="C2490" t="s">
        <v>2615</v>
      </c>
      <c r="D2490" t="s">
        <v>10</v>
      </c>
      <c r="E2490" t="s">
        <v>2616</v>
      </c>
      <c r="G2490" s="2" t="s">
        <v>3162</v>
      </c>
      <c r="H2490" s="3">
        <v>1</v>
      </c>
      <c r="I2490" s="4">
        <v>0.61012889243754986</v>
      </c>
    </row>
    <row r="2491" spans="1:9" x14ac:dyDescent="0.45">
      <c r="A2491">
        <v>1034</v>
      </c>
      <c r="B2491" t="s">
        <v>5</v>
      </c>
      <c r="C2491" t="s">
        <v>690</v>
      </c>
      <c r="D2491" t="s">
        <v>10</v>
      </c>
      <c r="E2491" t="s">
        <v>3159</v>
      </c>
      <c r="G2491" s="2" t="s">
        <v>7070</v>
      </c>
      <c r="H2491" s="3">
        <v>1</v>
      </c>
      <c r="I2491" s="4">
        <v>0.61024295654157634</v>
      </c>
    </row>
    <row r="2492" spans="1:9" x14ac:dyDescent="0.45">
      <c r="A2492">
        <v>1034</v>
      </c>
      <c r="B2492" t="s">
        <v>5</v>
      </c>
      <c r="C2492" t="s">
        <v>2392</v>
      </c>
      <c r="D2492" t="s">
        <v>10</v>
      </c>
      <c r="E2492" t="s">
        <v>3160</v>
      </c>
      <c r="G2492" s="2" t="s">
        <v>2650</v>
      </c>
      <c r="H2492" s="3">
        <v>1</v>
      </c>
      <c r="I2492" s="4">
        <v>0.61035702064560282</v>
      </c>
    </row>
    <row r="2493" spans="1:9" x14ac:dyDescent="0.45">
      <c r="A2493">
        <v>1033</v>
      </c>
      <c r="B2493" t="s">
        <v>5</v>
      </c>
      <c r="C2493" t="s">
        <v>1778</v>
      </c>
      <c r="D2493" t="s">
        <v>10</v>
      </c>
      <c r="E2493" t="s">
        <v>3161</v>
      </c>
      <c r="G2493" s="2" t="s">
        <v>6676</v>
      </c>
      <c r="H2493" s="3">
        <v>1</v>
      </c>
      <c r="I2493" s="4">
        <v>0.6104710847496293</v>
      </c>
    </row>
    <row r="2494" spans="1:9" x14ac:dyDescent="0.45">
      <c r="A2494">
        <v>1033</v>
      </c>
      <c r="B2494" t="s">
        <v>5</v>
      </c>
      <c r="C2494" t="s">
        <v>973</v>
      </c>
      <c r="D2494" t="s">
        <v>10</v>
      </c>
      <c r="E2494" t="s">
        <v>974</v>
      </c>
      <c r="G2494" s="2" t="s">
        <v>3477</v>
      </c>
      <c r="H2494" s="3">
        <v>1</v>
      </c>
      <c r="I2494" s="4">
        <v>0.61058514885365578</v>
      </c>
    </row>
    <row r="2495" spans="1:9" x14ac:dyDescent="0.45">
      <c r="A2495">
        <v>1033</v>
      </c>
      <c r="B2495" t="s">
        <v>5</v>
      </c>
      <c r="C2495" t="s">
        <v>1214</v>
      </c>
      <c r="D2495" t="s">
        <v>10</v>
      </c>
      <c r="E2495" t="s">
        <v>3162</v>
      </c>
      <c r="G2495" s="2" t="s">
        <v>2669</v>
      </c>
      <c r="H2495" s="3">
        <v>1</v>
      </c>
      <c r="I2495" s="4">
        <v>0.61069921295768226</v>
      </c>
    </row>
    <row r="2496" spans="1:9" x14ac:dyDescent="0.45">
      <c r="A2496">
        <v>1033</v>
      </c>
      <c r="B2496" t="s">
        <v>5</v>
      </c>
      <c r="C2496" t="s">
        <v>668</v>
      </c>
      <c r="D2496" t="s">
        <v>10</v>
      </c>
      <c r="E2496" t="s">
        <v>2689</v>
      </c>
      <c r="G2496" s="2" t="s">
        <v>64</v>
      </c>
      <c r="H2496" s="3">
        <v>1</v>
      </c>
      <c r="I2496" s="4">
        <v>0.61081327706170863</v>
      </c>
    </row>
    <row r="2497" spans="1:9" x14ac:dyDescent="0.45">
      <c r="A2497">
        <v>1033</v>
      </c>
      <c r="B2497" t="s">
        <v>5</v>
      </c>
      <c r="C2497" t="s">
        <v>805</v>
      </c>
      <c r="D2497" t="s">
        <v>10</v>
      </c>
      <c r="E2497" t="s">
        <v>806</v>
      </c>
      <c r="G2497" s="2" t="s">
        <v>2045</v>
      </c>
      <c r="H2497" s="3">
        <v>1</v>
      </c>
      <c r="I2497" s="4">
        <v>0.6109273411657351</v>
      </c>
    </row>
    <row r="2498" spans="1:9" x14ac:dyDescent="0.45">
      <c r="A2498">
        <v>1033</v>
      </c>
      <c r="B2498" t="s">
        <v>5</v>
      </c>
      <c r="C2498" t="s">
        <v>73</v>
      </c>
      <c r="D2498" t="s">
        <v>21</v>
      </c>
      <c r="E2498" t="s">
        <v>927</v>
      </c>
      <c r="G2498" s="2" t="s">
        <v>2099</v>
      </c>
      <c r="H2498" s="3">
        <v>1</v>
      </c>
      <c r="I2498" s="4">
        <v>0.61104140526976158</v>
      </c>
    </row>
    <row r="2499" spans="1:9" x14ac:dyDescent="0.45">
      <c r="A2499">
        <v>1033</v>
      </c>
      <c r="B2499" t="s">
        <v>5</v>
      </c>
      <c r="C2499" t="s">
        <v>53</v>
      </c>
      <c r="D2499" t="s">
        <v>10</v>
      </c>
      <c r="E2499" t="s">
        <v>54</v>
      </c>
      <c r="G2499" s="2" t="s">
        <v>1716</v>
      </c>
      <c r="H2499" s="3">
        <v>1</v>
      </c>
      <c r="I2499" s="4">
        <v>0.61115546937378806</v>
      </c>
    </row>
    <row r="2500" spans="1:9" x14ac:dyDescent="0.45">
      <c r="A2500">
        <v>1033</v>
      </c>
      <c r="B2500" t="s">
        <v>5</v>
      </c>
      <c r="C2500" t="s">
        <v>2069</v>
      </c>
      <c r="D2500" t="s">
        <v>21</v>
      </c>
      <c r="E2500" t="s">
        <v>2070</v>
      </c>
      <c r="G2500" s="2" t="s">
        <v>3081</v>
      </c>
      <c r="H2500" s="3">
        <v>1</v>
      </c>
      <c r="I2500" s="4">
        <v>0.61126953347781454</v>
      </c>
    </row>
    <row r="2501" spans="1:9" x14ac:dyDescent="0.45">
      <c r="A2501">
        <v>1033</v>
      </c>
      <c r="B2501" t="s">
        <v>5</v>
      </c>
      <c r="C2501" t="s">
        <v>2970</v>
      </c>
      <c r="D2501" t="s">
        <v>10</v>
      </c>
      <c r="E2501" t="s">
        <v>2971</v>
      </c>
      <c r="G2501" s="2" t="s">
        <v>5929</v>
      </c>
      <c r="H2501" s="3">
        <v>1</v>
      </c>
      <c r="I2501" s="4">
        <v>0.61138359758184102</v>
      </c>
    </row>
    <row r="2502" spans="1:9" x14ac:dyDescent="0.45">
      <c r="A2502">
        <v>1033</v>
      </c>
      <c r="B2502" t="s">
        <v>5</v>
      </c>
      <c r="C2502" t="s">
        <v>1327</v>
      </c>
      <c r="D2502" t="s">
        <v>10</v>
      </c>
      <c r="E2502" t="s">
        <v>1328</v>
      </c>
      <c r="G2502" s="2" t="s">
        <v>4360</v>
      </c>
      <c r="H2502" s="3">
        <v>1</v>
      </c>
      <c r="I2502" s="4">
        <v>0.6114976616858675</v>
      </c>
    </row>
    <row r="2503" spans="1:9" x14ac:dyDescent="0.45">
      <c r="A2503">
        <v>1033</v>
      </c>
      <c r="B2503" t="s">
        <v>5</v>
      </c>
      <c r="C2503" t="s">
        <v>3163</v>
      </c>
      <c r="D2503" t="s">
        <v>10</v>
      </c>
      <c r="E2503" t="s">
        <v>3164</v>
      </c>
      <c r="G2503" s="2" t="s">
        <v>1122</v>
      </c>
      <c r="H2503" s="3">
        <v>1</v>
      </c>
      <c r="I2503" s="4">
        <v>0.61161172578989387</v>
      </c>
    </row>
    <row r="2504" spans="1:9" x14ac:dyDescent="0.45">
      <c r="A2504">
        <v>1033</v>
      </c>
      <c r="B2504" t="s">
        <v>5</v>
      </c>
      <c r="C2504" t="s">
        <v>3165</v>
      </c>
      <c r="D2504" t="s">
        <v>21</v>
      </c>
      <c r="E2504" t="s">
        <v>3166</v>
      </c>
      <c r="G2504" s="2" t="s">
        <v>162</v>
      </c>
      <c r="H2504" s="3">
        <v>1</v>
      </c>
      <c r="I2504" s="4">
        <v>0.61172578989392035</v>
      </c>
    </row>
    <row r="2505" spans="1:9" x14ac:dyDescent="0.45">
      <c r="A2505">
        <v>1033</v>
      </c>
      <c r="B2505" t="s">
        <v>5</v>
      </c>
      <c r="C2505" t="s">
        <v>3167</v>
      </c>
      <c r="D2505" t="s">
        <v>21</v>
      </c>
      <c r="E2505" t="s">
        <v>3168</v>
      </c>
      <c r="G2505" s="2" t="s">
        <v>2011</v>
      </c>
      <c r="H2505" s="3">
        <v>1</v>
      </c>
      <c r="I2505" s="4">
        <v>0.61183985399794683</v>
      </c>
    </row>
    <row r="2506" spans="1:9" x14ac:dyDescent="0.45">
      <c r="A2506">
        <v>1032</v>
      </c>
      <c r="B2506" t="s">
        <v>5</v>
      </c>
      <c r="C2506" t="s">
        <v>617</v>
      </c>
      <c r="D2506" t="s">
        <v>10</v>
      </c>
      <c r="E2506" t="s">
        <v>618</v>
      </c>
      <c r="G2506" s="2" t="s">
        <v>7029</v>
      </c>
      <c r="H2506" s="3">
        <v>1</v>
      </c>
      <c r="I2506" s="4">
        <v>0.6119539181019733</v>
      </c>
    </row>
    <row r="2507" spans="1:9" x14ac:dyDescent="0.45">
      <c r="A2507">
        <v>1032</v>
      </c>
      <c r="B2507" t="s">
        <v>5</v>
      </c>
      <c r="C2507" t="s">
        <v>3169</v>
      </c>
      <c r="D2507" t="s">
        <v>10</v>
      </c>
      <c r="E2507" t="s">
        <v>3170</v>
      </c>
      <c r="G2507" s="2" t="s">
        <v>580</v>
      </c>
      <c r="H2507" s="3">
        <v>1</v>
      </c>
      <c r="I2507" s="4">
        <v>0.61206798220599978</v>
      </c>
    </row>
    <row r="2508" spans="1:9" x14ac:dyDescent="0.45">
      <c r="A2508">
        <v>1032</v>
      </c>
      <c r="B2508" t="s">
        <v>5</v>
      </c>
      <c r="C2508" t="s">
        <v>3171</v>
      </c>
      <c r="D2508" t="s">
        <v>10</v>
      </c>
      <c r="E2508" t="s">
        <v>3172</v>
      </c>
      <c r="G2508" s="2" t="s">
        <v>2426</v>
      </c>
      <c r="H2508" s="3">
        <v>1</v>
      </c>
      <c r="I2508" s="4">
        <v>0.61218204631002626</v>
      </c>
    </row>
    <row r="2509" spans="1:9" x14ac:dyDescent="0.45">
      <c r="A2509">
        <v>1032</v>
      </c>
      <c r="B2509" t="s">
        <v>5</v>
      </c>
      <c r="C2509" t="s">
        <v>151</v>
      </c>
      <c r="D2509" t="s">
        <v>10</v>
      </c>
      <c r="E2509" t="s">
        <v>3173</v>
      </c>
      <c r="G2509" s="2" t="s">
        <v>2017</v>
      </c>
      <c r="H2509" s="3">
        <v>1</v>
      </c>
      <c r="I2509" s="4">
        <v>0.61229611041405274</v>
      </c>
    </row>
    <row r="2510" spans="1:9" x14ac:dyDescent="0.45">
      <c r="A2510">
        <v>1032</v>
      </c>
      <c r="B2510" t="s">
        <v>5</v>
      </c>
      <c r="C2510" t="s">
        <v>3174</v>
      </c>
      <c r="D2510" t="s">
        <v>10</v>
      </c>
      <c r="E2510" t="s">
        <v>3175</v>
      </c>
      <c r="G2510" s="2" t="s">
        <v>4849</v>
      </c>
      <c r="H2510" s="3">
        <v>1</v>
      </c>
      <c r="I2510" s="4">
        <v>0.61241017451807911</v>
      </c>
    </row>
    <row r="2511" spans="1:9" x14ac:dyDescent="0.45">
      <c r="A2511">
        <v>1032</v>
      </c>
      <c r="B2511" t="s">
        <v>5</v>
      </c>
      <c r="C2511" t="s">
        <v>3176</v>
      </c>
      <c r="D2511" t="s">
        <v>21</v>
      </c>
      <c r="E2511" t="s">
        <v>3177</v>
      </c>
      <c r="G2511" s="2" t="s">
        <v>5067</v>
      </c>
      <c r="H2511" s="3">
        <v>1</v>
      </c>
      <c r="I2511" s="4">
        <v>0.61252423862210559</v>
      </c>
    </row>
    <row r="2512" spans="1:9" x14ac:dyDescent="0.45">
      <c r="A2512">
        <v>1032</v>
      </c>
      <c r="B2512" t="s">
        <v>5</v>
      </c>
      <c r="C2512" t="s">
        <v>2124</v>
      </c>
      <c r="D2512" t="s">
        <v>21</v>
      </c>
      <c r="E2512" t="s">
        <v>2125</v>
      </c>
      <c r="G2512" s="2" t="s">
        <v>2688</v>
      </c>
      <c r="H2512" s="3">
        <v>1</v>
      </c>
      <c r="I2512" s="4">
        <v>0.61263830272613207</v>
      </c>
    </row>
    <row r="2513" spans="1:9" x14ac:dyDescent="0.45">
      <c r="A2513">
        <v>1032</v>
      </c>
      <c r="B2513" t="s">
        <v>5</v>
      </c>
      <c r="C2513" t="s">
        <v>3178</v>
      </c>
      <c r="D2513" t="s">
        <v>10</v>
      </c>
      <c r="E2513" t="s">
        <v>3179</v>
      </c>
      <c r="G2513" s="2" t="s">
        <v>2241</v>
      </c>
      <c r="H2513" s="3">
        <v>1</v>
      </c>
      <c r="I2513" s="4">
        <v>0.61275236683015855</v>
      </c>
    </row>
    <row r="2514" spans="1:9" x14ac:dyDescent="0.45">
      <c r="A2514">
        <v>1032</v>
      </c>
      <c r="B2514" t="s">
        <v>5</v>
      </c>
      <c r="C2514" t="s">
        <v>670</v>
      </c>
      <c r="D2514" t="s">
        <v>10</v>
      </c>
      <c r="E2514" t="s">
        <v>1874</v>
      </c>
      <c r="G2514" s="2" t="s">
        <v>336</v>
      </c>
      <c r="H2514" s="3">
        <v>1</v>
      </c>
      <c r="I2514" s="4">
        <v>0.61286643093418502</v>
      </c>
    </row>
    <row r="2515" spans="1:9" x14ac:dyDescent="0.45">
      <c r="A2515">
        <v>1032</v>
      </c>
      <c r="B2515" t="s">
        <v>5</v>
      </c>
      <c r="C2515" t="s">
        <v>1833</v>
      </c>
      <c r="D2515" t="s">
        <v>10</v>
      </c>
      <c r="E2515" t="s">
        <v>1834</v>
      </c>
      <c r="G2515" s="2" t="s">
        <v>2034</v>
      </c>
      <c r="H2515" s="3">
        <v>1</v>
      </c>
      <c r="I2515" s="4">
        <v>0.6129804950382115</v>
      </c>
    </row>
    <row r="2516" spans="1:9" x14ac:dyDescent="0.45">
      <c r="A2516">
        <v>1031</v>
      </c>
      <c r="B2516" t="s">
        <v>5</v>
      </c>
      <c r="C2516" t="s">
        <v>639</v>
      </c>
      <c r="D2516" t="s">
        <v>10</v>
      </c>
      <c r="E2516" t="s">
        <v>640</v>
      </c>
      <c r="G2516" s="2" t="s">
        <v>4279</v>
      </c>
      <c r="H2516" s="3">
        <v>1</v>
      </c>
      <c r="I2516" s="4">
        <v>0.61309455914223798</v>
      </c>
    </row>
    <row r="2517" spans="1:9" x14ac:dyDescent="0.45">
      <c r="A2517">
        <v>1031</v>
      </c>
      <c r="B2517" t="s">
        <v>5</v>
      </c>
      <c r="C2517" t="s">
        <v>3180</v>
      </c>
      <c r="D2517" t="s">
        <v>21</v>
      </c>
      <c r="E2517" t="s">
        <v>3181</v>
      </c>
      <c r="G2517" s="2" t="s">
        <v>7126</v>
      </c>
      <c r="H2517" s="3">
        <v>1</v>
      </c>
      <c r="I2517" s="4">
        <v>0.61320862324626435</v>
      </c>
    </row>
    <row r="2518" spans="1:9" x14ac:dyDescent="0.45">
      <c r="A2518">
        <v>1031</v>
      </c>
      <c r="B2518" t="s">
        <v>5</v>
      </c>
      <c r="C2518" t="s">
        <v>3182</v>
      </c>
      <c r="D2518" t="s">
        <v>10</v>
      </c>
      <c r="E2518" t="s">
        <v>3183</v>
      </c>
      <c r="G2518" s="2" t="s">
        <v>1449</v>
      </c>
      <c r="H2518" s="3">
        <v>1</v>
      </c>
      <c r="I2518" s="4">
        <v>0.61332268735029083</v>
      </c>
    </row>
    <row r="2519" spans="1:9" x14ac:dyDescent="0.45">
      <c r="A2519">
        <v>1031</v>
      </c>
      <c r="B2519" t="s">
        <v>5</v>
      </c>
      <c r="C2519" t="s">
        <v>1552</v>
      </c>
      <c r="D2519" t="s">
        <v>10</v>
      </c>
      <c r="E2519" t="s">
        <v>1553</v>
      </c>
      <c r="G2519" s="2" t="s">
        <v>3319</v>
      </c>
      <c r="H2519" s="3">
        <v>1</v>
      </c>
      <c r="I2519" s="4">
        <v>0.61343675145431731</v>
      </c>
    </row>
    <row r="2520" spans="1:9" x14ac:dyDescent="0.45">
      <c r="A2520">
        <v>1031</v>
      </c>
      <c r="B2520" t="s">
        <v>5</v>
      </c>
      <c r="C2520" t="s">
        <v>3184</v>
      </c>
      <c r="D2520" t="s">
        <v>10</v>
      </c>
      <c r="E2520" t="s">
        <v>1357</v>
      </c>
      <c r="G2520" s="2" t="s">
        <v>4957</v>
      </c>
      <c r="H2520" s="3">
        <v>1</v>
      </c>
      <c r="I2520" s="4">
        <v>0.61355081555834379</v>
      </c>
    </row>
    <row r="2521" spans="1:9" x14ac:dyDescent="0.45">
      <c r="A2521">
        <v>1031</v>
      </c>
      <c r="B2521" t="s">
        <v>5</v>
      </c>
      <c r="C2521" t="s">
        <v>850</v>
      </c>
      <c r="D2521" t="s">
        <v>10</v>
      </c>
      <c r="E2521" t="s">
        <v>851</v>
      </c>
      <c r="G2521" s="2" t="s">
        <v>2828</v>
      </c>
      <c r="H2521" s="3">
        <v>1</v>
      </c>
      <c r="I2521" s="4">
        <v>0.61366487966237027</v>
      </c>
    </row>
    <row r="2522" spans="1:9" x14ac:dyDescent="0.45">
      <c r="A2522">
        <v>1031</v>
      </c>
      <c r="B2522" t="s">
        <v>5</v>
      </c>
      <c r="C2522" t="s">
        <v>3185</v>
      </c>
      <c r="D2522" t="s">
        <v>10</v>
      </c>
      <c r="E2522" t="s">
        <v>3186</v>
      </c>
      <c r="G2522" s="2" t="s">
        <v>5631</v>
      </c>
      <c r="H2522" s="3">
        <v>1</v>
      </c>
      <c r="I2522" s="4">
        <v>0.61377894376639675</v>
      </c>
    </row>
    <row r="2523" spans="1:9" x14ac:dyDescent="0.45">
      <c r="A2523">
        <v>1031</v>
      </c>
      <c r="B2523" t="s">
        <v>5</v>
      </c>
      <c r="C2523" t="s">
        <v>3187</v>
      </c>
      <c r="D2523" t="s">
        <v>21</v>
      </c>
      <c r="E2523" t="s">
        <v>3188</v>
      </c>
      <c r="G2523" s="2" t="s">
        <v>9118</v>
      </c>
      <c r="H2523" s="3">
        <v>1</v>
      </c>
      <c r="I2523" s="4">
        <v>0.61389300787042322</v>
      </c>
    </row>
    <row r="2524" spans="1:9" x14ac:dyDescent="0.45">
      <c r="A2524">
        <v>1030</v>
      </c>
      <c r="B2524" t="s">
        <v>5</v>
      </c>
      <c r="C2524" t="s">
        <v>1436</v>
      </c>
      <c r="D2524" t="s">
        <v>21</v>
      </c>
      <c r="E2524" t="s">
        <v>3189</v>
      </c>
      <c r="G2524" s="2" t="s">
        <v>8517</v>
      </c>
      <c r="H2524" s="3">
        <v>1</v>
      </c>
      <c r="I2524" s="4">
        <v>0.61400707197444959</v>
      </c>
    </row>
    <row r="2525" spans="1:9" x14ac:dyDescent="0.45">
      <c r="A2525">
        <v>1030</v>
      </c>
      <c r="B2525" t="s">
        <v>5</v>
      </c>
      <c r="C2525" t="s">
        <v>1414</v>
      </c>
      <c r="D2525" t="s">
        <v>21</v>
      </c>
      <c r="E2525" t="s">
        <v>2126</v>
      </c>
      <c r="G2525" s="2" t="s">
        <v>170</v>
      </c>
      <c r="H2525" s="3">
        <v>1</v>
      </c>
      <c r="I2525" s="4">
        <v>0.61412113607847607</v>
      </c>
    </row>
    <row r="2526" spans="1:9" x14ac:dyDescent="0.45">
      <c r="A2526">
        <v>1030</v>
      </c>
      <c r="B2526" t="s">
        <v>5</v>
      </c>
      <c r="C2526" t="s">
        <v>770</v>
      </c>
      <c r="D2526" t="s">
        <v>21</v>
      </c>
      <c r="E2526" t="s">
        <v>771</v>
      </c>
      <c r="G2526" s="2" t="s">
        <v>4758</v>
      </c>
      <c r="H2526" s="3">
        <v>1</v>
      </c>
      <c r="I2526" s="4">
        <v>0.61423520018250255</v>
      </c>
    </row>
    <row r="2527" spans="1:9" x14ac:dyDescent="0.45">
      <c r="A2527">
        <v>1030</v>
      </c>
      <c r="B2527" t="s">
        <v>5</v>
      </c>
      <c r="C2527" t="s">
        <v>3190</v>
      </c>
      <c r="D2527" t="s">
        <v>10</v>
      </c>
      <c r="E2527" t="s">
        <v>3191</v>
      </c>
      <c r="G2527" s="2" t="s">
        <v>2784</v>
      </c>
      <c r="H2527" s="3">
        <v>1</v>
      </c>
      <c r="I2527" s="4">
        <v>0.61434926428652903</v>
      </c>
    </row>
    <row r="2528" spans="1:9" x14ac:dyDescent="0.45">
      <c r="A2528">
        <v>1030</v>
      </c>
      <c r="B2528" t="s">
        <v>5</v>
      </c>
      <c r="C2528" t="s">
        <v>1792</v>
      </c>
      <c r="D2528" t="s">
        <v>7</v>
      </c>
      <c r="E2528" t="s">
        <v>1793</v>
      </c>
      <c r="G2528" s="2" t="s">
        <v>8642</v>
      </c>
      <c r="H2528" s="3">
        <v>1</v>
      </c>
      <c r="I2528" s="4">
        <v>0.61446332839055551</v>
      </c>
    </row>
    <row r="2529" spans="1:9" x14ac:dyDescent="0.45">
      <c r="A2529">
        <v>1030</v>
      </c>
      <c r="B2529" t="s">
        <v>5</v>
      </c>
      <c r="C2529" t="s">
        <v>3192</v>
      </c>
      <c r="D2529" t="s">
        <v>21</v>
      </c>
      <c r="E2529" t="s">
        <v>3193</v>
      </c>
      <c r="G2529" s="2" t="s">
        <v>727</v>
      </c>
      <c r="H2529" s="3">
        <v>1</v>
      </c>
      <c r="I2529" s="4">
        <v>0.61457739249458199</v>
      </c>
    </row>
    <row r="2530" spans="1:9" x14ac:dyDescent="0.45">
      <c r="A2530">
        <v>1030</v>
      </c>
      <c r="B2530" t="s">
        <v>5</v>
      </c>
      <c r="C2530" t="s">
        <v>53</v>
      </c>
      <c r="D2530" t="s">
        <v>21</v>
      </c>
      <c r="E2530" t="s">
        <v>54</v>
      </c>
      <c r="G2530" s="2" t="s">
        <v>972</v>
      </c>
      <c r="H2530" s="3">
        <v>1</v>
      </c>
      <c r="I2530" s="4">
        <v>0.61469145659860847</v>
      </c>
    </row>
    <row r="2531" spans="1:9" x14ac:dyDescent="0.45">
      <c r="A2531">
        <v>1030</v>
      </c>
      <c r="B2531" t="s">
        <v>5</v>
      </c>
      <c r="C2531" t="s">
        <v>53</v>
      </c>
      <c r="D2531" t="s">
        <v>21</v>
      </c>
      <c r="E2531" t="s">
        <v>54</v>
      </c>
      <c r="G2531" s="2" t="s">
        <v>9359</v>
      </c>
      <c r="H2531" s="3">
        <v>1</v>
      </c>
      <c r="I2531" s="4">
        <v>0.61480552070263483</v>
      </c>
    </row>
    <row r="2532" spans="1:9" x14ac:dyDescent="0.45">
      <c r="A2532">
        <v>1030</v>
      </c>
      <c r="B2532" t="s">
        <v>5</v>
      </c>
      <c r="C2532" t="s">
        <v>1314</v>
      </c>
      <c r="D2532" t="s">
        <v>21</v>
      </c>
      <c r="E2532" t="s">
        <v>3194</v>
      </c>
      <c r="G2532" s="2" t="s">
        <v>4637</v>
      </c>
      <c r="H2532" s="3">
        <v>1</v>
      </c>
      <c r="I2532" s="4">
        <v>0.61491958480666131</v>
      </c>
    </row>
    <row r="2533" spans="1:9" x14ac:dyDescent="0.45">
      <c r="A2533">
        <v>1030</v>
      </c>
      <c r="B2533" t="s">
        <v>5</v>
      </c>
      <c r="C2533" t="s">
        <v>2482</v>
      </c>
      <c r="D2533" t="s">
        <v>10</v>
      </c>
      <c r="E2533" t="s">
        <v>3195</v>
      </c>
      <c r="G2533" s="2" t="s">
        <v>6507</v>
      </c>
      <c r="H2533" s="3">
        <v>1</v>
      </c>
      <c r="I2533" s="4">
        <v>0.61503364891068779</v>
      </c>
    </row>
    <row r="2534" spans="1:9" x14ac:dyDescent="0.45">
      <c r="A2534">
        <v>1030</v>
      </c>
      <c r="B2534" t="s">
        <v>5</v>
      </c>
      <c r="C2534" t="s">
        <v>514</v>
      </c>
      <c r="D2534" t="s">
        <v>7</v>
      </c>
      <c r="E2534" t="s">
        <v>3196</v>
      </c>
      <c r="G2534" s="2" t="s">
        <v>8909</v>
      </c>
      <c r="H2534" s="3">
        <v>1</v>
      </c>
      <c r="I2534" s="4">
        <v>0.61514771301471427</v>
      </c>
    </row>
    <row r="2535" spans="1:9" x14ac:dyDescent="0.45">
      <c r="A2535">
        <v>1030</v>
      </c>
      <c r="B2535" t="s">
        <v>5</v>
      </c>
      <c r="C2535" t="s">
        <v>1487</v>
      </c>
      <c r="D2535" t="s">
        <v>10</v>
      </c>
      <c r="E2535" t="s">
        <v>3197</v>
      </c>
      <c r="G2535" s="2" t="s">
        <v>4865</v>
      </c>
      <c r="H2535" s="3">
        <v>1</v>
      </c>
      <c r="I2535" s="4">
        <v>0.61526177711874075</v>
      </c>
    </row>
    <row r="2536" spans="1:9" x14ac:dyDescent="0.45">
      <c r="A2536">
        <v>1030</v>
      </c>
      <c r="B2536" t="s">
        <v>5</v>
      </c>
      <c r="C2536" t="s">
        <v>3198</v>
      </c>
      <c r="D2536" t="s">
        <v>10</v>
      </c>
      <c r="E2536" t="s">
        <v>3199</v>
      </c>
      <c r="G2536" s="2" t="s">
        <v>9158</v>
      </c>
      <c r="H2536" s="3">
        <v>1</v>
      </c>
      <c r="I2536" s="4">
        <v>0.61537584122276723</v>
      </c>
    </row>
    <row r="2537" spans="1:9" x14ac:dyDescent="0.45">
      <c r="A2537">
        <v>1030</v>
      </c>
      <c r="B2537" t="s">
        <v>5</v>
      </c>
      <c r="C2537" t="s">
        <v>3044</v>
      </c>
      <c r="D2537" t="s">
        <v>10</v>
      </c>
      <c r="E2537" t="s">
        <v>3045</v>
      </c>
      <c r="G2537" s="2" t="s">
        <v>6209</v>
      </c>
      <c r="H2537" s="3">
        <v>1</v>
      </c>
      <c r="I2537" s="4">
        <v>0.61548990532679371</v>
      </c>
    </row>
    <row r="2538" spans="1:9" x14ac:dyDescent="0.45">
      <c r="A2538">
        <v>1030</v>
      </c>
      <c r="B2538" t="s">
        <v>5</v>
      </c>
      <c r="C2538" t="s">
        <v>995</v>
      </c>
      <c r="D2538" t="s">
        <v>7</v>
      </c>
      <c r="E2538" t="s">
        <v>996</v>
      </c>
      <c r="G2538" s="2" t="s">
        <v>977</v>
      </c>
      <c r="H2538" s="3">
        <v>1</v>
      </c>
      <c r="I2538" s="4">
        <v>0.61560396943082007</v>
      </c>
    </row>
    <row r="2539" spans="1:9" x14ac:dyDescent="0.45">
      <c r="A2539">
        <v>1030</v>
      </c>
      <c r="B2539" t="s">
        <v>5</v>
      </c>
      <c r="C2539" t="s">
        <v>3200</v>
      </c>
      <c r="D2539" t="s">
        <v>10</v>
      </c>
      <c r="E2539" t="s">
        <v>3201</v>
      </c>
      <c r="G2539" s="2" t="s">
        <v>9183</v>
      </c>
      <c r="H2539" s="3">
        <v>1</v>
      </c>
      <c r="I2539" s="4">
        <v>0.61571803353484655</v>
      </c>
    </row>
    <row r="2540" spans="1:9" x14ac:dyDescent="0.45">
      <c r="A2540">
        <v>1030</v>
      </c>
      <c r="B2540" t="s">
        <v>5</v>
      </c>
      <c r="C2540" t="s">
        <v>1646</v>
      </c>
      <c r="D2540" t="s">
        <v>10</v>
      </c>
      <c r="E2540" t="s">
        <v>1647</v>
      </c>
      <c r="G2540" s="2" t="s">
        <v>7922</v>
      </c>
      <c r="H2540" s="3">
        <v>1</v>
      </c>
      <c r="I2540" s="4">
        <v>0.61583209763887303</v>
      </c>
    </row>
    <row r="2541" spans="1:9" x14ac:dyDescent="0.45">
      <c r="A2541">
        <v>1030</v>
      </c>
      <c r="B2541" t="s">
        <v>5</v>
      </c>
      <c r="C2541" t="s">
        <v>3202</v>
      </c>
      <c r="D2541" t="s">
        <v>10</v>
      </c>
      <c r="E2541" t="s">
        <v>3203</v>
      </c>
      <c r="G2541" s="2" t="s">
        <v>2873</v>
      </c>
      <c r="H2541" s="3">
        <v>1</v>
      </c>
      <c r="I2541" s="4">
        <v>0.61594616174289951</v>
      </c>
    </row>
    <row r="2542" spans="1:9" x14ac:dyDescent="0.45">
      <c r="A2542">
        <v>1030</v>
      </c>
      <c r="B2542" t="s">
        <v>5</v>
      </c>
      <c r="C2542" t="s">
        <v>71</v>
      </c>
      <c r="D2542" t="s">
        <v>21</v>
      </c>
      <c r="E2542" t="s">
        <v>3204</v>
      </c>
      <c r="G2542" s="2" t="s">
        <v>1003</v>
      </c>
      <c r="H2542" s="3">
        <v>1</v>
      </c>
      <c r="I2542" s="4">
        <v>0.61606022584692599</v>
      </c>
    </row>
    <row r="2543" spans="1:9" x14ac:dyDescent="0.45">
      <c r="A2543">
        <v>1029</v>
      </c>
      <c r="B2543" t="s">
        <v>5</v>
      </c>
      <c r="C2543" t="s">
        <v>3205</v>
      </c>
      <c r="D2543" t="s">
        <v>10</v>
      </c>
      <c r="E2543" t="s">
        <v>3206</v>
      </c>
      <c r="G2543" s="2" t="s">
        <v>4062</v>
      </c>
      <c r="H2543" s="3">
        <v>1</v>
      </c>
      <c r="I2543" s="4">
        <v>0.61617428995095247</v>
      </c>
    </row>
    <row r="2544" spans="1:9" x14ac:dyDescent="0.45">
      <c r="A2544">
        <v>1029</v>
      </c>
      <c r="B2544" t="s">
        <v>5</v>
      </c>
      <c r="C2544" t="s">
        <v>1571</v>
      </c>
      <c r="D2544" t="s">
        <v>10</v>
      </c>
      <c r="E2544" t="s">
        <v>1572</v>
      </c>
      <c r="G2544" s="2" t="s">
        <v>8985</v>
      </c>
      <c r="H2544" s="3">
        <v>1</v>
      </c>
      <c r="I2544" s="4">
        <v>0.61628835405497895</v>
      </c>
    </row>
    <row r="2545" spans="1:9" x14ac:dyDescent="0.45">
      <c r="A2545">
        <v>1029</v>
      </c>
      <c r="B2545" t="s">
        <v>5</v>
      </c>
      <c r="C2545" t="s">
        <v>469</v>
      </c>
      <c r="D2545" t="s">
        <v>10</v>
      </c>
      <c r="E2545" t="s">
        <v>3102</v>
      </c>
      <c r="G2545" s="2" t="s">
        <v>5208</v>
      </c>
      <c r="H2545" s="3">
        <v>1</v>
      </c>
      <c r="I2545" s="4">
        <v>0.61640241815900532</v>
      </c>
    </row>
    <row r="2546" spans="1:9" x14ac:dyDescent="0.45">
      <c r="A2546">
        <v>1029</v>
      </c>
      <c r="B2546" t="s">
        <v>5</v>
      </c>
      <c r="C2546" t="s">
        <v>2815</v>
      </c>
      <c r="D2546" t="s">
        <v>10</v>
      </c>
      <c r="E2546" t="s">
        <v>2816</v>
      </c>
      <c r="G2546" s="2" t="s">
        <v>4502</v>
      </c>
      <c r="H2546" s="3">
        <v>1</v>
      </c>
      <c r="I2546" s="4">
        <v>0.6165164822630318</v>
      </c>
    </row>
    <row r="2547" spans="1:9" x14ac:dyDescent="0.45">
      <c r="A2547">
        <v>1029</v>
      </c>
      <c r="B2547" t="s">
        <v>5</v>
      </c>
      <c r="C2547" t="s">
        <v>53</v>
      </c>
      <c r="D2547" t="s">
        <v>10</v>
      </c>
      <c r="E2547" t="s">
        <v>54</v>
      </c>
      <c r="G2547" s="2" t="s">
        <v>3318</v>
      </c>
      <c r="H2547" s="3">
        <v>1</v>
      </c>
      <c r="I2547" s="4">
        <v>0.61663054636705827</v>
      </c>
    </row>
    <row r="2548" spans="1:9" x14ac:dyDescent="0.45">
      <c r="A2548">
        <v>1029</v>
      </c>
      <c r="B2548" t="s">
        <v>5</v>
      </c>
      <c r="C2548" t="s">
        <v>3207</v>
      </c>
      <c r="D2548" t="s">
        <v>7</v>
      </c>
      <c r="E2548" t="s">
        <v>3208</v>
      </c>
      <c r="G2548" s="2" t="s">
        <v>1183</v>
      </c>
      <c r="H2548" s="3">
        <v>1</v>
      </c>
      <c r="I2548" s="4">
        <v>0.61674461047108475</v>
      </c>
    </row>
    <row r="2549" spans="1:9" x14ac:dyDescent="0.45">
      <c r="A2549">
        <v>1029</v>
      </c>
      <c r="B2549" t="s">
        <v>5</v>
      </c>
      <c r="C2549" t="s">
        <v>3209</v>
      </c>
      <c r="D2549" t="s">
        <v>10</v>
      </c>
      <c r="E2549" t="s">
        <v>3210</v>
      </c>
      <c r="G2549" s="2" t="s">
        <v>6652</v>
      </c>
      <c r="H2549" s="3">
        <v>1</v>
      </c>
      <c r="I2549" s="4">
        <v>0.61685867457511123</v>
      </c>
    </row>
    <row r="2550" spans="1:9" x14ac:dyDescent="0.45">
      <c r="A2550">
        <v>1029</v>
      </c>
      <c r="B2550" t="s">
        <v>5</v>
      </c>
      <c r="C2550" t="s">
        <v>2211</v>
      </c>
      <c r="D2550" t="s">
        <v>10</v>
      </c>
      <c r="E2550" t="s">
        <v>2268</v>
      </c>
      <c r="G2550" s="2" t="s">
        <v>5898</v>
      </c>
      <c r="H2550" s="3">
        <v>1</v>
      </c>
      <c r="I2550" s="4">
        <v>0.61697273867913771</v>
      </c>
    </row>
    <row r="2551" spans="1:9" x14ac:dyDescent="0.45">
      <c r="A2551">
        <v>1029</v>
      </c>
      <c r="B2551" t="s">
        <v>5</v>
      </c>
      <c r="C2551" t="s">
        <v>3211</v>
      </c>
      <c r="D2551" t="s">
        <v>10</v>
      </c>
      <c r="E2551" t="s">
        <v>3212</v>
      </c>
      <c r="G2551" s="2" t="s">
        <v>5602</v>
      </c>
      <c r="H2551" s="3">
        <v>1</v>
      </c>
      <c r="I2551" s="4">
        <v>0.61708680278316419</v>
      </c>
    </row>
    <row r="2552" spans="1:9" x14ac:dyDescent="0.45">
      <c r="A2552">
        <v>1029</v>
      </c>
      <c r="B2552" t="s">
        <v>5</v>
      </c>
      <c r="C2552" t="s">
        <v>2929</v>
      </c>
      <c r="D2552" t="s">
        <v>10</v>
      </c>
      <c r="E2552" t="s">
        <v>2930</v>
      </c>
      <c r="G2552" s="2" t="s">
        <v>7779</v>
      </c>
      <c r="H2552" s="3">
        <v>1</v>
      </c>
      <c r="I2552" s="4">
        <v>0.61720086688719056</v>
      </c>
    </row>
    <row r="2553" spans="1:9" x14ac:dyDescent="0.45">
      <c r="A2553">
        <v>1028</v>
      </c>
      <c r="B2553" t="s">
        <v>5</v>
      </c>
      <c r="C2553" t="s">
        <v>3213</v>
      </c>
      <c r="D2553" t="s">
        <v>21</v>
      </c>
      <c r="E2553" t="s">
        <v>3214</v>
      </c>
      <c r="G2553" s="2" t="s">
        <v>3369</v>
      </c>
      <c r="H2553" s="3">
        <v>1</v>
      </c>
      <c r="I2553" s="4">
        <v>0.61731493099121704</v>
      </c>
    </row>
    <row r="2554" spans="1:9" x14ac:dyDescent="0.45">
      <c r="A2554">
        <v>1028</v>
      </c>
      <c r="B2554" t="s">
        <v>5</v>
      </c>
      <c r="C2554" t="s">
        <v>3215</v>
      </c>
      <c r="D2554" t="s">
        <v>10</v>
      </c>
      <c r="E2554" t="s">
        <v>3216</v>
      </c>
      <c r="G2554" s="2" t="s">
        <v>1884</v>
      </c>
      <c r="H2554" s="3">
        <v>1</v>
      </c>
      <c r="I2554" s="4">
        <v>0.61742899509524352</v>
      </c>
    </row>
    <row r="2555" spans="1:9" x14ac:dyDescent="0.45">
      <c r="A2555">
        <v>1028</v>
      </c>
      <c r="B2555" t="s">
        <v>5</v>
      </c>
      <c r="C2555" t="s">
        <v>53</v>
      </c>
      <c r="D2555" t="s">
        <v>21</v>
      </c>
      <c r="E2555" t="s">
        <v>54</v>
      </c>
      <c r="G2555" s="2" t="s">
        <v>7654</v>
      </c>
      <c r="H2555" s="3">
        <v>1</v>
      </c>
      <c r="I2555" s="4">
        <v>0.61754305919926999</v>
      </c>
    </row>
    <row r="2556" spans="1:9" x14ac:dyDescent="0.45">
      <c r="A2556">
        <v>1028</v>
      </c>
      <c r="B2556" t="s">
        <v>5</v>
      </c>
      <c r="C2556" t="s">
        <v>1188</v>
      </c>
      <c r="D2556" t="s">
        <v>10</v>
      </c>
      <c r="E2556" t="s">
        <v>3217</v>
      </c>
      <c r="G2556" s="2" t="s">
        <v>2105</v>
      </c>
      <c r="H2556" s="3">
        <v>1</v>
      </c>
      <c r="I2556" s="4">
        <v>0.61765712330329647</v>
      </c>
    </row>
    <row r="2557" spans="1:9" x14ac:dyDescent="0.45">
      <c r="A2557">
        <v>1028</v>
      </c>
      <c r="B2557" t="s">
        <v>5</v>
      </c>
      <c r="C2557" t="s">
        <v>3218</v>
      </c>
      <c r="D2557" t="s">
        <v>10</v>
      </c>
      <c r="E2557" t="s">
        <v>3219</v>
      </c>
      <c r="G2557" s="2" t="s">
        <v>1434</v>
      </c>
      <c r="H2557" s="3">
        <v>1</v>
      </c>
      <c r="I2557" s="4">
        <v>0.61777118740732295</v>
      </c>
    </row>
    <row r="2558" spans="1:9" x14ac:dyDescent="0.45">
      <c r="A2558">
        <v>1028</v>
      </c>
      <c r="B2558" t="s">
        <v>5</v>
      </c>
      <c r="C2558" t="s">
        <v>1530</v>
      </c>
      <c r="D2558" t="s">
        <v>10</v>
      </c>
      <c r="E2558" t="s">
        <v>3220</v>
      </c>
      <c r="G2558" s="2" t="s">
        <v>6066</v>
      </c>
      <c r="H2558" s="3">
        <v>1</v>
      </c>
      <c r="I2558" s="4">
        <v>0.61788525151134943</v>
      </c>
    </row>
    <row r="2559" spans="1:9" x14ac:dyDescent="0.45">
      <c r="A2559">
        <v>1028</v>
      </c>
      <c r="B2559" t="s">
        <v>5</v>
      </c>
      <c r="C2559" t="s">
        <v>3221</v>
      </c>
      <c r="D2559" t="s">
        <v>10</v>
      </c>
      <c r="E2559" t="s">
        <v>3222</v>
      </c>
      <c r="G2559" s="2" t="s">
        <v>7331</v>
      </c>
      <c r="H2559" s="3">
        <v>1</v>
      </c>
      <c r="I2559" s="4">
        <v>0.6179993156153758</v>
      </c>
    </row>
    <row r="2560" spans="1:9" x14ac:dyDescent="0.45">
      <c r="A2560">
        <v>1028</v>
      </c>
      <c r="B2560" t="s">
        <v>5</v>
      </c>
      <c r="C2560" t="s">
        <v>1004</v>
      </c>
      <c r="D2560" t="s">
        <v>10</v>
      </c>
      <c r="E2560" t="s">
        <v>3223</v>
      </c>
      <c r="G2560" s="2" t="s">
        <v>933</v>
      </c>
      <c r="H2560" s="3">
        <v>1</v>
      </c>
      <c r="I2560" s="4">
        <v>0.61811337971940228</v>
      </c>
    </row>
    <row r="2561" spans="1:9" x14ac:dyDescent="0.45">
      <c r="A2561">
        <v>1028</v>
      </c>
      <c r="B2561" t="s">
        <v>5</v>
      </c>
      <c r="C2561" t="s">
        <v>111</v>
      </c>
      <c r="D2561" t="s">
        <v>10</v>
      </c>
      <c r="E2561" t="s">
        <v>3224</v>
      </c>
      <c r="G2561" s="2" t="s">
        <v>8356</v>
      </c>
      <c r="H2561" s="3">
        <v>1</v>
      </c>
      <c r="I2561" s="4">
        <v>0.61822744382342876</v>
      </c>
    </row>
    <row r="2562" spans="1:9" x14ac:dyDescent="0.45">
      <c r="A2562">
        <v>1028</v>
      </c>
      <c r="B2562" t="s">
        <v>5</v>
      </c>
      <c r="C2562" t="s">
        <v>300</v>
      </c>
      <c r="D2562" t="s">
        <v>10</v>
      </c>
      <c r="E2562" t="s">
        <v>566</v>
      </c>
      <c r="G2562" s="2" t="s">
        <v>446</v>
      </c>
      <c r="H2562" s="3">
        <v>1</v>
      </c>
      <c r="I2562" s="4">
        <v>0.61834150792745524</v>
      </c>
    </row>
    <row r="2563" spans="1:9" x14ac:dyDescent="0.45">
      <c r="A2563">
        <v>1028</v>
      </c>
      <c r="B2563" t="s">
        <v>5</v>
      </c>
      <c r="C2563" t="s">
        <v>3225</v>
      </c>
      <c r="D2563" t="s">
        <v>10</v>
      </c>
      <c r="E2563" t="s">
        <v>3226</v>
      </c>
      <c r="G2563" s="2" t="s">
        <v>4337</v>
      </c>
      <c r="H2563" s="3">
        <v>1</v>
      </c>
      <c r="I2563" s="4">
        <v>0.61845557203148172</v>
      </c>
    </row>
    <row r="2564" spans="1:9" x14ac:dyDescent="0.45">
      <c r="A2564">
        <v>1028</v>
      </c>
      <c r="B2564" t="s">
        <v>5</v>
      </c>
      <c r="C2564" t="s">
        <v>119</v>
      </c>
      <c r="D2564" t="s">
        <v>10</v>
      </c>
      <c r="E2564" t="s">
        <v>120</v>
      </c>
      <c r="G2564" s="2" t="s">
        <v>5194</v>
      </c>
      <c r="H2564" s="3">
        <v>1</v>
      </c>
      <c r="I2564" s="4">
        <v>0.61856963613550819</v>
      </c>
    </row>
    <row r="2565" spans="1:9" x14ac:dyDescent="0.45">
      <c r="A2565">
        <v>1028</v>
      </c>
      <c r="B2565" t="s">
        <v>5</v>
      </c>
      <c r="C2565" t="s">
        <v>3227</v>
      </c>
      <c r="D2565" t="s">
        <v>10</v>
      </c>
      <c r="E2565" t="s">
        <v>3228</v>
      </c>
      <c r="G2565" s="2" t="s">
        <v>4432</v>
      </c>
      <c r="H2565" s="3">
        <v>1</v>
      </c>
      <c r="I2565" s="4">
        <v>0.61868370023953467</v>
      </c>
    </row>
    <row r="2566" spans="1:9" x14ac:dyDescent="0.45">
      <c r="A2566">
        <v>1028</v>
      </c>
      <c r="B2566" t="s">
        <v>5</v>
      </c>
      <c r="C2566" t="s">
        <v>3229</v>
      </c>
      <c r="D2566" t="s">
        <v>10</v>
      </c>
      <c r="E2566" t="s">
        <v>3230</v>
      </c>
      <c r="G2566" s="2" t="s">
        <v>5321</v>
      </c>
      <c r="H2566" s="3">
        <v>1</v>
      </c>
      <c r="I2566" s="4">
        <v>0.61879776434356104</v>
      </c>
    </row>
    <row r="2567" spans="1:9" x14ac:dyDescent="0.45">
      <c r="A2567">
        <v>1028</v>
      </c>
      <c r="B2567" t="s">
        <v>5</v>
      </c>
      <c r="C2567" t="s">
        <v>3231</v>
      </c>
      <c r="D2567" t="s">
        <v>10</v>
      </c>
      <c r="E2567" t="s">
        <v>3232</v>
      </c>
      <c r="G2567" s="2" t="s">
        <v>4953</v>
      </c>
      <c r="H2567" s="3">
        <v>1</v>
      </c>
      <c r="I2567" s="4">
        <v>0.61891182844758752</v>
      </c>
    </row>
    <row r="2568" spans="1:9" x14ac:dyDescent="0.45">
      <c r="A2568">
        <v>1028</v>
      </c>
      <c r="B2568" t="s">
        <v>5</v>
      </c>
      <c r="C2568" t="s">
        <v>1214</v>
      </c>
      <c r="D2568" t="s">
        <v>10</v>
      </c>
      <c r="E2568" t="s">
        <v>3233</v>
      </c>
      <c r="G2568" s="2" t="s">
        <v>7609</v>
      </c>
      <c r="H2568" s="3">
        <v>1</v>
      </c>
      <c r="I2568" s="4">
        <v>0.619025892551614</v>
      </c>
    </row>
    <row r="2569" spans="1:9" x14ac:dyDescent="0.45">
      <c r="A2569">
        <v>1028</v>
      </c>
      <c r="B2569" t="s">
        <v>5</v>
      </c>
      <c r="C2569" t="s">
        <v>514</v>
      </c>
      <c r="D2569" t="s">
        <v>10</v>
      </c>
      <c r="E2569" t="s">
        <v>3196</v>
      </c>
      <c r="G2569" s="2" t="s">
        <v>3456</v>
      </c>
      <c r="H2569" s="3">
        <v>1</v>
      </c>
      <c r="I2569" s="4">
        <v>0.61913995665564048</v>
      </c>
    </row>
    <row r="2570" spans="1:9" x14ac:dyDescent="0.45">
      <c r="A2570">
        <v>1028</v>
      </c>
      <c r="B2570" t="s">
        <v>5</v>
      </c>
      <c r="C2570" t="s">
        <v>514</v>
      </c>
      <c r="D2570" t="s">
        <v>10</v>
      </c>
      <c r="E2570" t="s">
        <v>748</v>
      </c>
      <c r="G2570" s="2" t="s">
        <v>9345</v>
      </c>
      <c r="H2570" s="3">
        <v>1</v>
      </c>
      <c r="I2570" s="4">
        <v>0.61925402075966696</v>
      </c>
    </row>
    <row r="2571" spans="1:9" x14ac:dyDescent="0.45">
      <c r="A2571">
        <v>1028</v>
      </c>
      <c r="B2571" t="s">
        <v>5</v>
      </c>
      <c r="C2571" t="s">
        <v>3234</v>
      </c>
      <c r="D2571" t="s">
        <v>10</v>
      </c>
      <c r="E2571" t="s">
        <v>3235</v>
      </c>
      <c r="G2571" s="2" t="s">
        <v>6749</v>
      </c>
      <c r="H2571" s="3">
        <v>1</v>
      </c>
      <c r="I2571" s="4">
        <v>0.61936808486369344</v>
      </c>
    </row>
    <row r="2572" spans="1:9" x14ac:dyDescent="0.45">
      <c r="A2572">
        <v>1028</v>
      </c>
      <c r="B2572" t="s">
        <v>5</v>
      </c>
      <c r="C2572" t="s">
        <v>3236</v>
      </c>
      <c r="D2572" t="s">
        <v>10</v>
      </c>
      <c r="E2572" t="s">
        <v>3237</v>
      </c>
      <c r="G2572" s="2" t="s">
        <v>8436</v>
      </c>
      <c r="H2572" s="3">
        <v>1</v>
      </c>
      <c r="I2572" s="4">
        <v>0.6194821489677198</v>
      </c>
    </row>
    <row r="2573" spans="1:9" x14ac:dyDescent="0.45">
      <c r="A2573">
        <v>1027</v>
      </c>
      <c r="B2573" t="s">
        <v>5</v>
      </c>
      <c r="C2573" t="s">
        <v>1360</v>
      </c>
      <c r="D2573" t="s">
        <v>21</v>
      </c>
      <c r="E2573" t="s">
        <v>3238</v>
      </c>
      <c r="G2573" s="2" t="s">
        <v>6170</v>
      </c>
      <c r="H2573" s="3">
        <v>1</v>
      </c>
      <c r="I2573" s="4">
        <v>0.61959621307174628</v>
      </c>
    </row>
    <row r="2574" spans="1:9" x14ac:dyDescent="0.45">
      <c r="A2574">
        <v>1027</v>
      </c>
      <c r="B2574" t="s">
        <v>5</v>
      </c>
      <c r="C2574" t="s">
        <v>3239</v>
      </c>
      <c r="D2574" t="s">
        <v>10</v>
      </c>
      <c r="E2574" t="s">
        <v>3240</v>
      </c>
      <c r="G2574" s="2" t="s">
        <v>8437</v>
      </c>
      <c r="H2574" s="3">
        <v>1</v>
      </c>
      <c r="I2574" s="4">
        <v>0.61971027717577276</v>
      </c>
    </row>
    <row r="2575" spans="1:9" x14ac:dyDescent="0.45">
      <c r="A2575">
        <v>1027</v>
      </c>
      <c r="B2575" t="s">
        <v>5</v>
      </c>
      <c r="C2575" t="s">
        <v>414</v>
      </c>
      <c r="D2575" t="s">
        <v>10</v>
      </c>
      <c r="E2575" t="s">
        <v>3241</v>
      </c>
      <c r="G2575" s="2" t="s">
        <v>340</v>
      </c>
      <c r="H2575" s="3">
        <v>1</v>
      </c>
      <c r="I2575" s="4">
        <v>0.61982434127979924</v>
      </c>
    </row>
    <row r="2576" spans="1:9" x14ac:dyDescent="0.45">
      <c r="A2576">
        <v>1027</v>
      </c>
      <c r="B2576" t="s">
        <v>5</v>
      </c>
      <c r="C2576" t="s">
        <v>321</v>
      </c>
      <c r="D2576" t="s">
        <v>10</v>
      </c>
      <c r="E2576" t="s">
        <v>3242</v>
      </c>
      <c r="G2576" s="2" t="s">
        <v>9065</v>
      </c>
      <c r="H2576" s="3">
        <v>1</v>
      </c>
      <c r="I2576" s="4">
        <v>0.61993840538382572</v>
      </c>
    </row>
    <row r="2577" spans="1:9" x14ac:dyDescent="0.45">
      <c r="A2577">
        <v>1027</v>
      </c>
      <c r="B2577" t="s">
        <v>5</v>
      </c>
      <c r="C2577" t="s">
        <v>823</v>
      </c>
      <c r="D2577" t="s">
        <v>10</v>
      </c>
      <c r="E2577" t="s">
        <v>824</v>
      </c>
      <c r="G2577" s="2" t="s">
        <v>1848</v>
      </c>
      <c r="H2577" s="3">
        <v>1</v>
      </c>
      <c r="I2577" s="4">
        <v>0.6200524694878522</v>
      </c>
    </row>
    <row r="2578" spans="1:9" x14ac:dyDescent="0.45">
      <c r="A2578">
        <v>1027</v>
      </c>
      <c r="B2578" t="s">
        <v>5</v>
      </c>
      <c r="C2578" t="s">
        <v>554</v>
      </c>
      <c r="D2578" t="s">
        <v>21</v>
      </c>
      <c r="E2578" t="s">
        <v>3243</v>
      </c>
      <c r="G2578" s="2" t="s">
        <v>4815</v>
      </c>
      <c r="H2578" s="3">
        <v>1</v>
      </c>
      <c r="I2578" s="4">
        <v>0.62016653359187868</v>
      </c>
    </row>
    <row r="2579" spans="1:9" x14ac:dyDescent="0.45">
      <c r="A2579">
        <v>1027</v>
      </c>
      <c r="B2579" t="s">
        <v>5</v>
      </c>
      <c r="C2579" t="s">
        <v>3244</v>
      </c>
      <c r="D2579" t="s">
        <v>10</v>
      </c>
      <c r="E2579" t="s">
        <v>3245</v>
      </c>
      <c r="G2579" s="2" t="s">
        <v>3674</v>
      </c>
      <c r="H2579" s="3">
        <v>1</v>
      </c>
      <c r="I2579" s="4">
        <v>0.62028059769590504</v>
      </c>
    </row>
    <row r="2580" spans="1:9" x14ac:dyDescent="0.45">
      <c r="A2580">
        <v>1027</v>
      </c>
      <c r="B2580" t="s">
        <v>5</v>
      </c>
      <c r="C2580" t="s">
        <v>433</v>
      </c>
      <c r="D2580" t="s">
        <v>10</v>
      </c>
      <c r="E2580" t="s">
        <v>3246</v>
      </c>
      <c r="G2580" s="2" t="s">
        <v>2360</v>
      </c>
      <c r="H2580" s="3">
        <v>1</v>
      </c>
      <c r="I2580" s="4">
        <v>0.62039466179993152</v>
      </c>
    </row>
    <row r="2581" spans="1:9" x14ac:dyDescent="0.45">
      <c r="A2581">
        <v>1027</v>
      </c>
      <c r="B2581" t="s">
        <v>5</v>
      </c>
      <c r="C2581" t="s">
        <v>3247</v>
      </c>
      <c r="D2581" t="s">
        <v>10</v>
      </c>
      <c r="E2581" t="s">
        <v>3248</v>
      </c>
      <c r="G2581" s="2" t="s">
        <v>38</v>
      </c>
      <c r="H2581" s="3">
        <v>1</v>
      </c>
      <c r="I2581" s="4">
        <v>0.620508725903958</v>
      </c>
    </row>
    <row r="2582" spans="1:9" x14ac:dyDescent="0.45">
      <c r="A2582">
        <v>1027</v>
      </c>
      <c r="B2582" t="s">
        <v>5</v>
      </c>
      <c r="C2582" t="s">
        <v>53</v>
      </c>
      <c r="D2582" t="s">
        <v>21</v>
      </c>
      <c r="E2582" t="s">
        <v>54</v>
      </c>
      <c r="G2582" s="2" t="s">
        <v>8396</v>
      </c>
      <c r="H2582" s="3">
        <v>1</v>
      </c>
      <c r="I2582" s="4">
        <v>0.62062279000798448</v>
      </c>
    </row>
    <row r="2583" spans="1:9" x14ac:dyDescent="0.45">
      <c r="A2583">
        <v>1026</v>
      </c>
      <c r="B2583" t="s">
        <v>5</v>
      </c>
      <c r="C2583" t="s">
        <v>3249</v>
      </c>
      <c r="D2583" t="s">
        <v>10</v>
      </c>
      <c r="E2583" t="s">
        <v>3250</v>
      </c>
      <c r="G2583" s="2" t="s">
        <v>7910</v>
      </c>
      <c r="H2583" s="3">
        <v>1</v>
      </c>
      <c r="I2583" s="4">
        <v>0.62073685411201096</v>
      </c>
    </row>
    <row r="2584" spans="1:9" x14ac:dyDescent="0.45">
      <c r="A2584">
        <v>1026</v>
      </c>
      <c r="B2584" t="s">
        <v>5</v>
      </c>
      <c r="C2584" t="s">
        <v>1644</v>
      </c>
      <c r="D2584" t="s">
        <v>10</v>
      </c>
      <c r="E2584" t="s">
        <v>1645</v>
      </c>
      <c r="G2584" s="2" t="s">
        <v>2659</v>
      </c>
      <c r="H2584" s="3">
        <v>1</v>
      </c>
      <c r="I2584" s="4">
        <v>0.62085091821603744</v>
      </c>
    </row>
    <row r="2585" spans="1:9" x14ac:dyDescent="0.45">
      <c r="A2585">
        <v>1026</v>
      </c>
      <c r="B2585" t="s">
        <v>5</v>
      </c>
      <c r="C2585" t="s">
        <v>3251</v>
      </c>
      <c r="D2585" t="s">
        <v>10</v>
      </c>
      <c r="E2585" t="s">
        <v>3252</v>
      </c>
      <c r="G2585" s="2" t="s">
        <v>4708</v>
      </c>
      <c r="H2585" s="3">
        <v>1</v>
      </c>
      <c r="I2585" s="4">
        <v>0.62096498232006392</v>
      </c>
    </row>
    <row r="2586" spans="1:9" x14ac:dyDescent="0.45">
      <c r="A2586">
        <v>1026</v>
      </c>
      <c r="B2586" t="s">
        <v>5</v>
      </c>
      <c r="C2586" t="s">
        <v>2931</v>
      </c>
      <c r="D2586" t="s">
        <v>10</v>
      </c>
      <c r="E2586" t="s">
        <v>2932</v>
      </c>
      <c r="G2586" s="2" t="s">
        <v>8336</v>
      </c>
      <c r="H2586" s="3">
        <v>1</v>
      </c>
      <c r="I2586" s="4">
        <v>0.62107904642409029</v>
      </c>
    </row>
    <row r="2587" spans="1:9" x14ac:dyDescent="0.45">
      <c r="A2587">
        <v>1026</v>
      </c>
      <c r="B2587" t="s">
        <v>5</v>
      </c>
      <c r="C2587" t="s">
        <v>693</v>
      </c>
      <c r="D2587" t="s">
        <v>10</v>
      </c>
      <c r="E2587" t="s">
        <v>3253</v>
      </c>
      <c r="G2587" s="2" t="s">
        <v>9205</v>
      </c>
      <c r="H2587" s="3">
        <v>1</v>
      </c>
      <c r="I2587" s="4">
        <v>0.62119311052811677</v>
      </c>
    </row>
    <row r="2588" spans="1:9" x14ac:dyDescent="0.45">
      <c r="A2588">
        <v>1026</v>
      </c>
      <c r="B2588" t="s">
        <v>5</v>
      </c>
      <c r="C2588" t="s">
        <v>3254</v>
      </c>
      <c r="D2588" t="s">
        <v>21</v>
      </c>
      <c r="E2588" t="s">
        <v>3255</v>
      </c>
      <c r="G2588" s="2" t="s">
        <v>6593</v>
      </c>
      <c r="H2588" s="3">
        <v>1</v>
      </c>
      <c r="I2588" s="4">
        <v>0.62130717463214324</v>
      </c>
    </row>
    <row r="2589" spans="1:9" x14ac:dyDescent="0.45">
      <c r="A2589">
        <v>1026</v>
      </c>
      <c r="B2589" t="s">
        <v>5</v>
      </c>
      <c r="C2589" t="s">
        <v>3256</v>
      </c>
      <c r="D2589" t="s">
        <v>10</v>
      </c>
      <c r="E2589" t="s">
        <v>3257</v>
      </c>
      <c r="G2589" s="2" t="s">
        <v>9162</v>
      </c>
      <c r="H2589" s="3">
        <v>1</v>
      </c>
      <c r="I2589" s="4">
        <v>0.62142123873616972</v>
      </c>
    </row>
    <row r="2590" spans="1:9" x14ac:dyDescent="0.45">
      <c r="A2590">
        <v>1026</v>
      </c>
      <c r="B2590" t="s">
        <v>5</v>
      </c>
      <c r="C2590" t="s">
        <v>3258</v>
      </c>
      <c r="D2590" t="s">
        <v>10</v>
      </c>
      <c r="E2590" t="s">
        <v>3259</v>
      </c>
      <c r="G2590" s="2" t="s">
        <v>3341</v>
      </c>
      <c r="H2590" s="3">
        <v>1</v>
      </c>
      <c r="I2590" s="4">
        <v>0.6215353028401962</v>
      </c>
    </row>
    <row r="2591" spans="1:9" x14ac:dyDescent="0.45">
      <c r="A2591">
        <v>1026</v>
      </c>
      <c r="B2591" t="s">
        <v>5</v>
      </c>
      <c r="C2591" t="s">
        <v>3260</v>
      </c>
      <c r="D2591" t="s">
        <v>10</v>
      </c>
      <c r="E2591" t="s">
        <v>3261</v>
      </c>
      <c r="G2591" s="2" t="s">
        <v>7545</v>
      </c>
      <c r="H2591" s="3">
        <v>1</v>
      </c>
      <c r="I2591" s="4">
        <v>0.62164936694422268</v>
      </c>
    </row>
    <row r="2592" spans="1:9" x14ac:dyDescent="0.45">
      <c r="A2592">
        <v>1026</v>
      </c>
      <c r="B2592" t="s">
        <v>5</v>
      </c>
      <c r="C2592" t="s">
        <v>3262</v>
      </c>
      <c r="D2592" t="s">
        <v>10</v>
      </c>
      <c r="E2592" t="s">
        <v>3263</v>
      </c>
      <c r="G2592" s="2" t="s">
        <v>2335</v>
      </c>
      <c r="H2592" s="3">
        <v>1</v>
      </c>
      <c r="I2592" s="4">
        <v>0.62176343104824916</v>
      </c>
    </row>
    <row r="2593" spans="1:9" x14ac:dyDescent="0.45">
      <c r="A2593">
        <v>1026</v>
      </c>
      <c r="B2593" t="s">
        <v>5</v>
      </c>
      <c r="C2593" t="s">
        <v>631</v>
      </c>
      <c r="D2593" t="s">
        <v>10</v>
      </c>
      <c r="E2593" t="s">
        <v>632</v>
      </c>
      <c r="G2593" s="2" t="s">
        <v>2251</v>
      </c>
      <c r="H2593" s="3">
        <v>1</v>
      </c>
      <c r="I2593" s="4">
        <v>0.62187749515227553</v>
      </c>
    </row>
    <row r="2594" spans="1:9" x14ac:dyDescent="0.45">
      <c r="A2594">
        <v>1026</v>
      </c>
      <c r="B2594" t="s">
        <v>5</v>
      </c>
      <c r="C2594" t="s">
        <v>3254</v>
      </c>
      <c r="D2594" t="s">
        <v>21</v>
      </c>
      <c r="E2594" t="s">
        <v>3255</v>
      </c>
      <c r="G2594" s="2" t="s">
        <v>5104</v>
      </c>
      <c r="H2594" s="3">
        <v>1</v>
      </c>
      <c r="I2594" s="4">
        <v>0.62199155925630201</v>
      </c>
    </row>
    <row r="2595" spans="1:9" x14ac:dyDescent="0.45">
      <c r="A2595">
        <v>1026</v>
      </c>
      <c r="B2595" t="s">
        <v>5</v>
      </c>
      <c r="C2595" t="s">
        <v>3264</v>
      </c>
      <c r="D2595" t="s">
        <v>10</v>
      </c>
      <c r="E2595" t="s">
        <v>3265</v>
      </c>
      <c r="G2595" s="2" t="s">
        <v>4043</v>
      </c>
      <c r="H2595" s="3">
        <v>1</v>
      </c>
      <c r="I2595" s="4">
        <v>0.62210562336032849</v>
      </c>
    </row>
    <row r="2596" spans="1:9" x14ac:dyDescent="0.45">
      <c r="A2596">
        <v>1026</v>
      </c>
      <c r="B2596" t="s">
        <v>5</v>
      </c>
      <c r="C2596" t="s">
        <v>3266</v>
      </c>
      <c r="D2596" t="s">
        <v>10</v>
      </c>
      <c r="E2596" t="s">
        <v>3267</v>
      </c>
      <c r="G2596" s="2" t="s">
        <v>6586</v>
      </c>
      <c r="H2596" s="3">
        <v>1</v>
      </c>
      <c r="I2596" s="4">
        <v>0.62221968746435496</v>
      </c>
    </row>
    <row r="2597" spans="1:9" x14ac:dyDescent="0.45">
      <c r="A2597">
        <v>1026</v>
      </c>
      <c r="B2597" t="s">
        <v>5</v>
      </c>
      <c r="C2597" t="s">
        <v>3268</v>
      </c>
      <c r="D2597" t="s">
        <v>10</v>
      </c>
      <c r="E2597" t="s">
        <v>3269</v>
      </c>
      <c r="G2597" s="2" t="s">
        <v>1160</v>
      </c>
      <c r="H2597" s="3">
        <v>1</v>
      </c>
      <c r="I2597" s="4">
        <v>0.62233375156838144</v>
      </c>
    </row>
    <row r="2598" spans="1:9" x14ac:dyDescent="0.45">
      <c r="A2598">
        <v>1025</v>
      </c>
      <c r="B2598" t="s">
        <v>5</v>
      </c>
      <c r="C2598" t="s">
        <v>3270</v>
      </c>
      <c r="D2598" t="s">
        <v>10</v>
      </c>
      <c r="E2598" t="s">
        <v>3271</v>
      </c>
      <c r="G2598" s="2" t="s">
        <v>902</v>
      </c>
      <c r="H2598" s="3">
        <v>1</v>
      </c>
      <c r="I2598" s="4">
        <v>0.62244781567240792</v>
      </c>
    </row>
    <row r="2599" spans="1:9" x14ac:dyDescent="0.45">
      <c r="A2599">
        <v>1025</v>
      </c>
      <c r="B2599" t="s">
        <v>5</v>
      </c>
      <c r="C2599" t="s">
        <v>412</v>
      </c>
      <c r="D2599" t="s">
        <v>10</v>
      </c>
      <c r="E2599" t="s">
        <v>3272</v>
      </c>
      <c r="G2599" s="2" t="s">
        <v>7375</v>
      </c>
      <c r="H2599" s="3">
        <v>1</v>
      </c>
      <c r="I2599" s="4">
        <v>0.6225618797764344</v>
      </c>
    </row>
    <row r="2600" spans="1:9" x14ac:dyDescent="0.45">
      <c r="A2600">
        <v>1025</v>
      </c>
      <c r="B2600" t="s">
        <v>5</v>
      </c>
      <c r="C2600" t="s">
        <v>3273</v>
      </c>
      <c r="D2600" t="s">
        <v>10</v>
      </c>
      <c r="E2600" t="s">
        <v>3274</v>
      </c>
      <c r="G2600" s="2" t="s">
        <v>9459</v>
      </c>
      <c r="H2600" s="3">
        <v>1</v>
      </c>
      <c r="I2600" s="4">
        <v>0.62267594388046077</v>
      </c>
    </row>
    <row r="2601" spans="1:9" x14ac:dyDescent="0.45">
      <c r="A2601">
        <v>1025</v>
      </c>
      <c r="B2601" t="s">
        <v>5</v>
      </c>
      <c r="C2601" t="s">
        <v>119</v>
      </c>
      <c r="D2601" t="s">
        <v>10</v>
      </c>
      <c r="E2601" t="s">
        <v>120</v>
      </c>
      <c r="G2601" s="2" t="s">
        <v>2809</v>
      </c>
      <c r="H2601" s="3">
        <v>1</v>
      </c>
      <c r="I2601" s="4">
        <v>0.62279000798448725</v>
      </c>
    </row>
    <row r="2602" spans="1:9" x14ac:dyDescent="0.45">
      <c r="A2602">
        <v>1024</v>
      </c>
      <c r="B2602" t="s">
        <v>5</v>
      </c>
      <c r="C2602" t="s">
        <v>3024</v>
      </c>
      <c r="D2602" t="s">
        <v>10</v>
      </c>
      <c r="E2602" t="s">
        <v>3025</v>
      </c>
      <c r="G2602" s="2" t="s">
        <v>636</v>
      </c>
      <c r="H2602" s="3">
        <v>1</v>
      </c>
      <c r="I2602" s="4">
        <v>0.62290407208851373</v>
      </c>
    </row>
    <row r="2603" spans="1:9" x14ac:dyDescent="0.45">
      <c r="A2603">
        <v>1024</v>
      </c>
      <c r="B2603" t="s">
        <v>5</v>
      </c>
      <c r="C2603" t="s">
        <v>3275</v>
      </c>
      <c r="D2603" t="s">
        <v>10</v>
      </c>
      <c r="E2603" t="s">
        <v>3276</v>
      </c>
      <c r="G2603" s="2" t="s">
        <v>4248</v>
      </c>
      <c r="H2603" s="3">
        <v>1</v>
      </c>
      <c r="I2603" s="4">
        <v>0.62301813619254021</v>
      </c>
    </row>
    <row r="2604" spans="1:9" x14ac:dyDescent="0.45">
      <c r="A2604">
        <v>1024</v>
      </c>
      <c r="B2604" t="s">
        <v>5</v>
      </c>
      <c r="C2604" t="s">
        <v>1340</v>
      </c>
      <c r="D2604" t="s">
        <v>10</v>
      </c>
      <c r="E2604" t="s">
        <v>3069</v>
      </c>
      <c r="G2604" s="2" t="s">
        <v>462</v>
      </c>
      <c r="H2604" s="3">
        <v>1</v>
      </c>
      <c r="I2604" s="4">
        <v>0.62313220029656669</v>
      </c>
    </row>
    <row r="2605" spans="1:9" x14ac:dyDescent="0.45">
      <c r="A2605">
        <v>1024</v>
      </c>
      <c r="B2605" t="s">
        <v>5</v>
      </c>
      <c r="C2605" t="s">
        <v>3229</v>
      </c>
      <c r="D2605" t="s">
        <v>10</v>
      </c>
      <c r="E2605" t="s">
        <v>3230</v>
      </c>
      <c r="G2605" s="2" t="s">
        <v>7294</v>
      </c>
      <c r="H2605" s="3">
        <v>1</v>
      </c>
      <c r="I2605" s="4">
        <v>0.62324626440059316</v>
      </c>
    </row>
    <row r="2606" spans="1:9" x14ac:dyDescent="0.45">
      <c r="A2606">
        <v>1024</v>
      </c>
      <c r="B2606" t="s">
        <v>5</v>
      </c>
      <c r="C2606" t="s">
        <v>463</v>
      </c>
      <c r="D2606" t="s">
        <v>10</v>
      </c>
      <c r="E2606" t="s">
        <v>3277</v>
      </c>
      <c r="G2606" s="2" t="s">
        <v>624</v>
      </c>
      <c r="H2606" s="3">
        <v>1</v>
      </c>
      <c r="I2606" s="4">
        <v>0.62336032850461964</v>
      </c>
    </row>
    <row r="2607" spans="1:9" x14ac:dyDescent="0.45">
      <c r="A2607">
        <v>1024</v>
      </c>
      <c r="B2607" t="s">
        <v>5</v>
      </c>
      <c r="C2607" t="s">
        <v>886</v>
      </c>
      <c r="D2607" t="s">
        <v>10</v>
      </c>
      <c r="E2607" t="s">
        <v>887</v>
      </c>
      <c r="G2607" s="2" t="s">
        <v>8299</v>
      </c>
      <c r="H2607" s="3">
        <v>1</v>
      </c>
      <c r="I2607" s="4">
        <v>0.62347439260864601</v>
      </c>
    </row>
    <row r="2608" spans="1:9" x14ac:dyDescent="0.45">
      <c r="A2608">
        <v>1024</v>
      </c>
      <c r="B2608" t="s">
        <v>5</v>
      </c>
      <c r="C2608" t="s">
        <v>2988</v>
      </c>
      <c r="D2608" t="s">
        <v>21</v>
      </c>
      <c r="E2608" t="s">
        <v>2989</v>
      </c>
      <c r="G2608" s="2" t="s">
        <v>4364</v>
      </c>
      <c r="H2608" s="3">
        <v>1</v>
      </c>
      <c r="I2608" s="4">
        <v>0.62358845671267249</v>
      </c>
    </row>
    <row r="2609" spans="1:9" x14ac:dyDescent="0.45">
      <c r="A2609">
        <v>1024</v>
      </c>
      <c r="B2609" t="s">
        <v>5</v>
      </c>
      <c r="C2609" t="s">
        <v>155</v>
      </c>
      <c r="D2609" t="s">
        <v>10</v>
      </c>
      <c r="E2609" t="s">
        <v>3278</v>
      </c>
      <c r="G2609" s="2" t="s">
        <v>8629</v>
      </c>
      <c r="H2609" s="3">
        <v>1</v>
      </c>
      <c r="I2609" s="4">
        <v>0.62370252081669897</v>
      </c>
    </row>
    <row r="2610" spans="1:9" x14ac:dyDescent="0.45">
      <c r="A2610">
        <v>1023</v>
      </c>
      <c r="B2610" t="s">
        <v>5</v>
      </c>
      <c r="C2610" t="s">
        <v>3279</v>
      </c>
      <c r="D2610" t="s">
        <v>10</v>
      </c>
      <c r="E2610" t="s">
        <v>3280</v>
      </c>
      <c r="G2610" s="2" t="s">
        <v>3189</v>
      </c>
      <c r="H2610" s="3">
        <v>1</v>
      </c>
      <c r="I2610" s="4">
        <v>0.62381658492072545</v>
      </c>
    </row>
    <row r="2611" spans="1:9" x14ac:dyDescent="0.45">
      <c r="A2611">
        <v>1023</v>
      </c>
      <c r="B2611" t="s">
        <v>5</v>
      </c>
      <c r="C2611" t="s">
        <v>246</v>
      </c>
      <c r="D2611" t="s">
        <v>7</v>
      </c>
      <c r="E2611" t="s">
        <v>3281</v>
      </c>
      <c r="G2611" s="2" t="s">
        <v>9450</v>
      </c>
      <c r="H2611" s="3">
        <v>1</v>
      </c>
      <c r="I2611" s="4">
        <v>0.62393064902475193</v>
      </c>
    </row>
    <row r="2612" spans="1:9" x14ac:dyDescent="0.45">
      <c r="A2612">
        <v>1023</v>
      </c>
      <c r="B2612" t="s">
        <v>5</v>
      </c>
      <c r="C2612" t="s">
        <v>2067</v>
      </c>
      <c r="D2612" t="s">
        <v>10</v>
      </c>
      <c r="E2612" t="s">
        <v>2068</v>
      </c>
      <c r="G2612" s="2" t="s">
        <v>741</v>
      </c>
      <c r="H2612" s="3">
        <v>1</v>
      </c>
      <c r="I2612" s="4">
        <v>0.62404471312877841</v>
      </c>
    </row>
    <row r="2613" spans="1:9" x14ac:dyDescent="0.45">
      <c r="A2613">
        <v>1023</v>
      </c>
      <c r="B2613" t="s">
        <v>5</v>
      </c>
      <c r="C2613" t="s">
        <v>3282</v>
      </c>
      <c r="D2613" t="s">
        <v>10</v>
      </c>
      <c r="E2613" t="s">
        <v>3283</v>
      </c>
      <c r="G2613" s="2" t="s">
        <v>5462</v>
      </c>
      <c r="H2613" s="3">
        <v>1</v>
      </c>
      <c r="I2613" s="4">
        <v>0.62415877723280488</v>
      </c>
    </row>
    <row r="2614" spans="1:9" x14ac:dyDescent="0.45">
      <c r="A2614">
        <v>1023</v>
      </c>
      <c r="B2614" t="s">
        <v>5</v>
      </c>
      <c r="C2614" t="s">
        <v>3284</v>
      </c>
      <c r="D2614" t="s">
        <v>10</v>
      </c>
      <c r="E2614" t="s">
        <v>3285</v>
      </c>
      <c r="G2614" s="2" t="s">
        <v>900</v>
      </c>
      <c r="H2614" s="3">
        <v>1</v>
      </c>
      <c r="I2614" s="4">
        <v>0.62427284133683125</v>
      </c>
    </row>
    <row r="2615" spans="1:9" x14ac:dyDescent="0.45">
      <c r="A2615">
        <v>1023</v>
      </c>
      <c r="B2615" t="s">
        <v>5</v>
      </c>
      <c r="C2615" t="s">
        <v>3286</v>
      </c>
      <c r="D2615" t="s">
        <v>21</v>
      </c>
      <c r="E2615" t="s">
        <v>3287</v>
      </c>
      <c r="G2615" s="2" t="s">
        <v>8762</v>
      </c>
      <c r="H2615" s="3">
        <v>1</v>
      </c>
      <c r="I2615" s="4">
        <v>0.62438690544085773</v>
      </c>
    </row>
    <row r="2616" spans="1:9" x14ac:dyDescent="0.45">
      <c r="A2616">
        <v>1023</v>
      </c>
      <c r="B2616" t="s">
        <v>5</v>
      </c>
      <c r="C2616" t="s">
        <v>3288</v>
      </c>
      <c r="D2616" t="s">
        <v>21</v>
      </c>
      <c r="E2616" t="s">
        <v>3289</v>
      </c>
      <c r="G2616" s="2" t="s">
        <v>8656</v>
      </c>
      <c r="H2616" s="3">
        <v>1</v>
      </c>
      <c r="I2616" s="4">
        <v>0.62450096954488421</v>
      </c>
    </row>
    <row r="2617" spans="1:9" x14ac:dyDescent="0.45">
      <c r="A2617">
        <v>1023</v>
      </c>
      <c r="B2617" t="s">
        <v>5</v>
      </c>
      <c r="C2617" t="s">
        <v>135</v>
      </c>
      <c r="D2617" t="s">
        <v>10</v>
      </c>
      <c r="E2617" t="s">
        <v>136</v>
      </c>
      <c r="G2617" s="2" t="s">
        <v>7649</v>
      </c>
      <c r="H2617" s="3">
        <v>1</v>
      </c>
      <c r="I2617" s="4">
        <v>0.62461503364891069</v>
      </c>
    </row>
    <row r="2618" spans="1:9" x14ac:dyDescent="0.45">
      <c r="A2618">
        <v>1023</v>
      </c>
      <c r="B2618" t="s">
        <v>5</v>
      </c>
      <c r="C2618" t="s">
        <v>3290</v>
      </c>
      <c r="D2618" t="s">
        <v>10</v>
      </c>
      <c r="E2618" t="s">
        <v>3291</v>
      </c>
      <c r="G2618" s="2" t="s">
        <v>2407</v>
      </c>
      <c r="H2618" s="3">
        <v>1</v>
      </c>
      <c r="I2618" s="4">
        <v>0.62472909775293717</v>
      </c>
    </row>
    <row r="2619" spans="1:9" x14ac:dyDescent="0.45">
      <c r="A2619">
        <v>1022</v>
      </c>
      <c r="B2619" t="s">
        <v>5</v>
      </c>
      <c r="C2619" t="s">
        <v>3292</v>
      </c>
      <c r="D2619" t="s">
        <v>10</v>
      </c>
      <c r="E2619" t="s">
        <v>3293</v>
      </c>
      <c r="G2619" s="2" t="s">
        <v>5219</v>
      </c>
      <c r="H2619" s="3">
        <v>1</v>
      </c>
      <c r="I2619" s="4">
        <v>0.62484316185696365</v>
      </c>
    </row>
    <row r="2620" spans="1:9" x14ac:dyDescent="0.45">
      <c r="A2620">
        <v>1022</v>
      </c>
      <c r="B2620" t="s">
        <v>5</v>
      </c>
      <c r="C2620" t="s">
        <v>1125</v>
      </c>
      <c r="D2620" t="s">
        <v>10</v>
      </c>
      <c r="E2620" t="s">
        <v>1126</v>
      </c>
      <c r="G2620" s="2" t="s">
        <v>108</v>
      </c>
      <c r="H2620" s="3">
        <v>1</v>
      </c>
      <c r="I2620" s="4">
        <v>0.62495722596099013</v>
      </c>
    </row>
    <row r="2621" spans="1:9" x14ac:dyDescent="0.45">
      <c r="A2621">
        <v>1022</v>
      </c>
      <c r="B2621" t="s">
        <v>5</v>
      </c>
      <c r="C2621" t="s">
        <v>3294</v>
      </c>
      <c r="D2621" t="s">
        <v>10</v>
      </c>
      <c r="E2621" t="s">
        <v>3295</v>
      </c>
      <c r="G2621" s="2" t="s">
        <v>5852</v>
      </c>
      <c r="H2621" s="3">
        <v>1</v>
      </c>
      <c r="I2621" s="4">
        <v>0.62507129006501649</v>
      </c>
    </row>
    <row r="2622" spans="1:9" x14ac:dyDescent="0.45">
      <c r="A2622">
        <v>1022</v>
      </c>
      <c r="B2622" t="s">
        <v>5</v>
      </c>
      <c r="C2622" t="s">
        <v>3296</v>
      </c>
      <c r="D2622" t="s">
        <v>10</v>
      </c>
      <c r="E2622" t="s">
        <v>3297</v>
      </c>
      <c r="G2622" s="2" t="s">
        <v>1026</v>
      </c>
      <c r="H2622" s="3">
        <v>1</v>
      </c>
      <c r="I2622" s="4">
        <v>0.62518535416904297</v>
      </c>
    </row>
    <row r="2623" spans="1:9" x14ac:dyDescent="0.45">
      <c r="A2623">
        <v>1022</v>
      </c>
      <c r="B2623" t="s">
        <v>5</v>
      </c>
      <c r="C2623" t="s">
        <v>489</v>
      </c>
      <c r="D2623" t="s">
        <v>10</v>
      </c>
      <c r="E2623" t="s">
        <v>490</v>
      </c>
      <c r="G2623" s="2" t="s">
        <v>9036</v>
      </c>
      <c r="H2623" s="3">
        <v>1</v>
      </c>
      <c r="I2623" s="4">
        <v>0.62529941827306945</v>
      </c>
    </row>
    <row r="2624" spans="1:9" x14ac:dyDescent="0.45">
      <c r="A2624">
        <v>1021</v>
      </c>
      <c r="B2624" t="s">
        <v>5</v>
      </c>
      <c r="C2624" t="s">
        <v>589</v>
      </c>
      <c r="D2624" t="s">
        <v>10</v>
      </c>
      <c r="E2624" t="s">
        <v>590</v>
      </c>
      <c r="G2624" s="2" t="s">
        <v>8825</v>
      </c>
      <c r="H2624" s="3">
        <v>1</v>
      </c>
      <c r="I2624" s="4">
        <v>0.62541348237709593</v>
      </c>
    </row>
    <row r="2625" spans="1:9" x14ac:dyDescent="0.45">
      <c r="A2625">
        <v>1021</v>
      </c>
      <c r="B2625" t="s">
        <v>5</v>
      </c>
      <c r="C2625" t="s">
        <v>1739</v>
      </c>
      <c r="D2625" t="s">
        <v>10</v>
      </c>
      <c r="E2625" t="s">
        <v>1740</v>
      </c>
      <c r="G2625" s="2" t="s">
        <v>9237</v>
      </c>
      <c r="H2625" s="3">
        <v>1</v>
      </c>
      <c r="I2625" s="4">
        <v>0.62552754648112241</v>
      </c>
    </row>
    <row r="2626" spans="1:9" x14ac:dyDescent="0.45">
      <c r="A2626">
        <v>1021</v>
      </c>
      <c r="B2626" t="s">
        <v>5</v>
      </c>
      <c r="C2626" t="s">
        <v>3298</v>
      </c>
      <c r="D2626" t="s">
        <v>10</v>
      </c>
      <c r="E2626" t="s">
        <v>3299</v>
      </c>
      <c r="G2626" s="2" t="s">
        <v>7403</v>
      </c>
      <c r="H2626" s="3">
        <v>1</v>
      </c>
      <c r="I2626" s="4">
        <v>0.62564161058514889</v>
      </c>
    </row>
    <row r="2627" spans="1:9" x14ac:dyDescent="0.45">
      <c r="A2627">
        <v>1021</v>
      </c>
      <c r="B2627" t="s">
        <v>5</v>
      </c>
      <c r="C2627" t="s">
        <v>3300</v>
      </c>
      <c r="D2627" t="s">
        <v>10</v>
      </c>
      <c r="E2627" t="s">
        <v>3301</v>
      </c>
      <c r="G2627" s="2" t="s">
        <v>2299</v>
      </c>
      <c r="H2627" s="3">
        <v>1</v>
      </c>
      <c r="I2627" s="4">
        <v>0.62575567468917537</v>
      </c>
    </row>
    <row r="2628" spans="1:9" x14ac:dyDescent="0.45">
      <c r="A2628">
        <v>1021</v>
      </c>
      <c r="B2628" t="s">
        <v>5</v>
      </c>
      <c r="C2628" t="s">
        <v>109</v>
      </c>
      <c r="D2628" t="s">
        <v>10</v>
      </c>
      <c r="E2628" t="s">
        <v>110</v>
      </c>
      <c r="G2628" s="2" t="s">
        <v>3226</v>
      </c>
      <c r="H2628" s="3">
        <v>1</v>
      </c>
      <c r="I2628" s="4">
        <v>0.62586973879320174</v>
      </c>
    </row>
    <row r="2629" spans="1:9" x14ac:dyDescent="0.45">
      <c r="A2629">
        <v>1021</v>
      </c>
      <c r="B2629" t="s">
        <v>5</v>
      </c>
      <c r="C2629" t="s">
        <v>127</v>
      </c>
      <c r="D2629" t="s">
        <v>10</v>
      </c>
      <c r="E2629" t="s">
        <v>1890</v>
      </c>
      <c r="G2629" s="2" t="s">
        <v>1992</v>
      </c>
      <c r="H2629" s="3">
        <v>1</v>
      </c>
      <c r="I2629" s="4">
        <v>0.62598380289722821</v>
      </c>
    </row>
    <row r="2630" spans="1:9" x14ac:dyDescent="0.45">
      <c r="A2630">
        <v>1021</v>
      </c>
      <c r="B2630" t="s">
        <v>5</v>
      </c>
      <c r="C2630" t="s">
        <v>236</v>
      </c>
      <c r="D2630" t="s">
        <v>10</v>
      </c>
      <c r="E2630" t="s">
        <v>237</v>
      </c>
      <c r="G2630" s="2" t="s">
        <v>1569</v>
      </c>
      <c r="H2630" s="3">
        <v>1</v>
      </c>
      <c r="I2630" s="4">
        <v>0.62609786700125469</v>
      </c>
    </row>
    <row r="2631" spans="1:9" x14ac:dyDescent="0.45">
      <c r="A2631">
        <v>1021</v>
      </c>
      <c r="B2631" t="s">
        <v>5</v>
      </c>
      <c r="C2631" t="s">
        <v>3302</v>
      </c>
      <c r="D2631" t="s">
        <v>10</v>
      </c>
      <c r="E2631" t="s">
        <v>3303</v>
      </c>
      <c r="G2631" s="2" t="s">
        <v>8675</v>
      </c>
      <c r="H2631" s="3">
        <v>1</v>
      </c>
      <c r="I2631" s="4">
        <v>0.62621193110528117</v>
      </c>
    </row>
    <row r="2632" spans="1:9" x14ac:dyDescent="0.45">
      <c r="A2632">
        <v>1021</v>
      </c>
      <c r="B2632" t="s">
        <v>5</v>
      </c>
      <c r="C2632" t="s">
        <v>3304</v>
      </c>
      <c r="D2632" t="s">
        <v>21</v>
      </c>
      <c r="E2632" t="s">
        <v>3305</v>
      </c>
      <c r="G2632" s="2" t="s">
        <v>507</v>
      </c>
      <c r="H2632" s="3">
        <v>1</v>
      </c>
      <c r="I2632" s="4">
        <v>0.62632599520930765</v>
      </c>
    </row>
    <row r="2633" spans="1:9" x14ac:dyDescent="0.45">
      <c r="A2633">
        <v>1021</v>
      </c>
      <c r="B2633" t="s">
        <v>5</v>
      </c>
      <c r="C2633" t="s">
        <v>3306</v>
      </c>
      <c r="D2633" t="s">
        <v>10</v>
      </c>
      <c r="E2633" t="s">
        <v>3307</v>
      </c>
      <c r="G2633" s="2" t="s">
        <v>5867</v>
      </c>
      <c r="H2633" s="3">
        <v>1</v>
      </c>
      <c r="I2633" s="4">
        <v>0.62644005931333413</v>
      </c>
    </row>
    <row r="2634" spans="1:9" x14ac:dyDescent="0.45">
      <c r="A2634">
        <v>1021</v>
      </c>
      <c r="B2634" t="s">
        <v>5</v>
      </c>
      <c r="C2634" t="s">
        <v>3308</v>
      </c>
      <c r="D2634" t="s">
        <v>10</v>
      </c>
      <c r="E2634" t="s">
        <v>3309</v>
      </c>
      <c r="G2634" s="2" t="s">
        <v>203</v>
      </c>
      <c r="H2634" s="3">
        <v>1</v>
      </c>
      <c r="I2634" s="4">
        <v>0.62655412341736061</v>
      </c>
    </row>
    <row r="2635" spans="1:9" x14ac:dyDescent="0.45">
      <c r="A2635">
        <v>1021</v>
      </c>
      <c r="B2635" t="s">
        <v>5</v>
      </c>
      <c r="C2635" t="s">
        <v>3310</v>
      </c>
      <c r="D2635" t="s">
        <v>10</v>
      </c>
      <c r="E2635" t="s">
        <v>3311</v>
      </c>
      <c r="G2635" s="2" t="s">
        <v>4862</v>
      </c>
      <c r="H2635" s="3">
        <v>1</v>
      </c>
      <c r="I2635" s="4">
        <v>0.62666818752138698</v>
      </c>
    </row>
    <row r="2636" spans="1:9" x14ac:dyDescent="0.45">
      <c r="A2636">
        <v>1020</v>
      </c>
      <c r="B2636" t="s">
        <v>5</v>
      </c>
      <c r="C2636" t="s">
        <v>3312</v>
      </c>
      <c r="D2636" t="s">
        <v>10</v>
      </c>
      <c r="E2636" t="s">
        <v>2128</v>
      </c>
      <c r="G2636" s="2" t="s">
        <v>6924</v>
      </c>
      <c r="H2636" s="3">
        <v>1</v>
      </c>
      <c r="I2636" s="4">
        <v>0.62678225162541346</v>
      </c>
    </row>
    <row r="2637" spans="1:9" x14ac:dyDescent="0.45">
      <c r="A2637">
        <v>1020</v>
      </c>
      <c r="B2637" t="s">
        <v>5</v>
      </c>
      <c r="C2637" t="s">
        <v>3313</v>
      </c>
      <c r="D2637" t="s">
        <v>10</v>
      </c>
      <c r="E2637" t="s">
        <v>3314</v>
      </c>
      <c r="G2637" s="2" t="s">
        <v>8475</v>
      </c>
      <c r="H2637" s="3">
        <v>1</v>
      </c>
      <c r="I2637" s="4">
        <v>0.62689631572943993</v>
      </c>
    </row>
    <row r="2638" spans="1:9" x14ac:dyDescent="0.45">
      <c r="A2638">
        <v>1020</v>
      </c>
      <c r="B2638" t="s">
        <v>5</v>
      </c>
      <c r="C2638" t="s">
        <v>3315</v>
      </c>
      <c r="D2638" t="s">
        <v>21</v>
      </c>
      <c r="E2638" t="s">
        <v>3316</v>
      </c>
      <c r="G2638" s="2" t="s">
        <v>983</v>
      </c>
      <c r="H2638" s="3">
        <v>1</v>
      </c>
      <c r="I2638" s="4">
        <v>0.62701037983346641</v>
      </c>
    </row>
    <row r="2639" spans="1:9" x14ac:dyDescent="0.45">
      <c r="A2639">
        <v>1020</v>
      </c>
      <c r="B2639" t="s">
        <v>5</v>
      </c>
      <c r="C2639" t="s">
        <v>1495</v>
      </c>
      <c r="D2639" t="s">
        <v>10</v>
      </c>
      <c r="E2639" t="s">
        <v>1496</v>
      </c>
      <c r="G2639" s="2" t="s">
        <v>6229</v>
      </c>
      <c r="H2639" s="3">
        <v>1</v>
      </c>
      <c r="I2639" s="4">
        <v>0.62712444393749289</v>
      </c>
    </row>
    <row r="2640" spans="1:9" x14ac:dyDescent="0.45">
      <c r="A2640">
        <v>1020</v>
      </c>
      <c r="B2640" t="s">
        <v>5</v>
      </c>
      <c r="C2640" t="s">
        <v>3317</v>
      </c>
      <c r="D2640" t="s">
        <v>10</v>
      </c>
      <c r="E2640" t="s">
        <v>3318</v>
      </c>
      <c r="G2640" s="2" t="s">
        <v>8589</v>
      </c>
      <c r="H2640" s="3">
        <v>1</v>
      </c>
      <c r="I2640" s="4">
        <v>0.62723850804151937</v>
      </c>
    </row>
    <row r="2641" spans="1:9" x14ac:dyDescent="0.45">
      <c r="A2641">
        <v>1020</v>
      </c>
      <c r="B2641" t="s">
        <v>5</v>
      </c>
      <c r="C2641" t="s">
        <v>1055</v>
      </c>
      <c r="D2641" t="s">
        <v>10</v>
      </c>
      <c r="E2641" t="s">
        <v>3319</v>
      </c>
      <c r="G2641" s="2" t="s">
        <v>1847</v>
      </c>
      <c r="H2641" s="3">
        <v>1</v>
      </c>
      <c r="I2641" s="4">
        <v>0.62735257214554585</v>
      </c>
    </row>
    <row r="2642" spans="1:9" x14ac:dyDescent="0.45">
      <c r="A2642">
        <v>1020</v>
      </c>
      <c r="B2642" t="s">
        <v>5</v>
      </c>
      <c r="C2642" t="s">
        <v>3320</v>
      </c>
      <c r="D2642" t="s">
        <v>10</v>
      </c>
      <c r="E2642" t="s">
        <v>3321</v>
      </c>
      <c r="G2642" s="2" t="s">
        <v>7836</v>
      </c>
      <c r="H2642" s="3">
        <v>1</v>
      </c>
      <c r="I2642" s="4">
        <v>0.62746663624957222</v>
      </c>
    </row>
    <row r="2643" spans="1:9" x14ac:dyDescent="0.45">
      <c r="A2643">
        <v>1020</v>
      </c>
      <c r="B2643" t="s">
        <v>5</v>
      </c>
      <c r="C2643" t="s">
        <v>406</v>
      </c>
      <c r="D2643" t="s">
        <v>10</v>
      </c>
      <c r="E2643" t="s">
        <v>2005</v>
      </c>
      <c r="G2643" s="2" t="s">
        <v>1845</v>
      </c>
      <c r="H2643" s="3">
        <v>1</v>
      </c>
      <c r="I2643" s="4">
        <v>0.6275807003535987</v>
      </c>
    </row>
    <row r="2644" spans="1:9" x14ac:dyDescent="0.45">
      <c r="A2644">
        <v>1020</v>
      </c>
      <c r="B2644" t="s">
        <v>5</v>
      </c>
      <c r="C2644" t="s">
        <v>3322</v>
      </c>
      <c r="D2644" t="s">
        <v>10</v>
      </c>
      <c r="E2644" t="s">
        <v>3323</v>
      </c>
      <c r="G2644" s="2" t="s">
        <v>509</v>
      </c>
      <c r="H2644" s="3">
        <v>1</v>
      </c>
      <c r="I2644" s="4">
        <v>0.62769476445762518</v>
      </c>
    </row>
    <row r="2645" spans="1:9" x14ac:dyDescent="0.45">
      <c r="A2645">
        <v>1020</v>
      </c>
      <c r="B2645" t="s">
        <v>5</v>
      </c>
      <c r="C2645" t="s">
        <v>1142</v>
      </c>
      <c r="D2645" t="s">
        <v>10</v>
      </c>
      <c r="E2645" t="s">
        <v>1143</v>
      </c>
      <c r="G2645" s="2" t="s">
        <v>1498</v>
      </c>
      <c r="H2645" s="3">
        <v>1</v>
      </c>
      <c r="I2645" s="4">
        <v>0.62780882856165166</v>
      </c>
    </row>
    <row r="2646" spans="1:9" x14ac:dyDescent="0.45">
      <c r="A2646">
        <v>1020</v>
      </c>
      <c r="B2646" t="s">
        <v>5</v>
      </c>
      <c r="C2646" t="s">
        <v>3324</v>
      </c>
      <c r="D2646" t="s">
        <v>10</v>
      </c>
      <c r="E2646" t="s">
        <v>3325</v>
      </c>
      <c r="G2646" s="2" t="s">
        <v>8701</v>
      </c>
      <c r="H2646" s="3">
        <v>1</v>
      </c>
      <c r="I2646" s="4">
        <v>0.62792289266567813</v>
      </c>
    </row>
    <row r="2647" spans="1:9" x14ac:dyDescent="0.45">
      <c r="A2647">
        <v>1020</v>
      </c>
      <c r="B2647" t="s">
        <v>5</v>
      </c>
      <c r="C2647" t="s">
        <v>3326</v>
      </c>
      <c r="D2647" t="s">
        <v>10</v>
      </c>
      <c r="E2647" t="s">
        <v>3327</v>
      </c>
      <c r="G2647" s="2" t="s">
        <v>6039</v>
      </c>
      <c r="H2647" s="3">
        <v>1</v>
      </c>
      <c r="I2647" s="4">
        <v>0.62803695676970461</v>
      </c>
    </row>
    <row r="2648" spans="1:9" x14ac:dyDescent="0.45">
      <c r="A2648">
        <v>1020</v>
      </c>
      <c r="B2648" t="s">
        <v>5</v>
      </c>
      <c r="C2648" t="s">
        <v>347</v>
      </c>
      <c r="D2648" t="s">
        <v>10</v>
      </c>
      <c r="E2648" t="s">
        <v>348</v>
      </c>
      <c r="G2648" s="2" t="s">
        <v>6863</v>
      </c>
      <c r="H2648" s="3">
        <v>1</v>
      </c>
      <c r="I2648" s="4">
        <v>0.62815102087373109</v>
      </c>
    </row>
    <row r="2649" spans="1:9" x14ac:dyDescent="0.45">
      <c r="A2649">
        <v>1019</v>
      </c>
      <c r="B2649" t="s">
        <v>5</v>
      </c>
      <c r="C2649" t="s">
        <v>3328</v>
      </c>
      <c r="D2649" t="s">
        <v>21</v>
      </c>
      <c r="E2649" t="s">
        <v>3329</v>
      </c>
      <c r="G2649" s="2" t="s">
        <v>8077</v>
      </c>
      <c r="H2649" s="3">
        <v>1</v>
      </c>
      <c r="I2649" s="4">
        <v>0.62826508497775746</v>
      </c>
    </row>
    <row r="2650" spans="1:9" x14ac:dyDescent="0.45">
      <c r="A2650">
        <v>1019</v>
      </c>
      <c r="B2650" t="s">
        <v>5</v>
      </c>
      <c r="C2650" t="s">
        <v>3330</v>
      </c>
      <c r="D2650" t="s">
        <v>21</v>
      </c>
      <c r="E2650" t="s">
        <v>3331</v>
      </c>
      <c r="G2650" s="2" t="s">
        <v>2359</v>
      </c>
      <c r="H2650" s="3">
        <v>1</v>
      </c>
      <c r="I2650" s="4">
        <v>0.62837914908178394</v>
      </c>
    </row>
    <row r="2651" spans="1:9" x14ac:dyDescent="0.45">
      <c r="A2651">
        <v>1019</v>
      </c>
      <c r="B2651" t="s">
        <v>5</v>
      </c>
      <c r="C2651" t="s">
        <v>425</v>
      </c>
      <c r="D2651" t="s">
        <v>21</v>
      </c>
      <c r="E2651" t="s">
        <v>426</v>
      </c>
      <c r="G2651" s="2" t="s">
        <v>5531</v>
      </c>
      <c r="H2651" s="3">
        <v>1</v>
      </c>
      <c r="I2651" s="4">
        <v>0.62849321318581042</v>
      </c>
    </row>
    <row r="2652" spans="1:9" x14ac:dyDescent="0.45">
      <c r="A2652">
        <v>1019</v>
      </c>
      <c r="B2652" t="s">
        <v>5</v>
      </c>
      <c r="C2652" t="s">
        <v>3332</v>
      </c>
      <c r="D2652" t="s">
        <v>10</v>
      </c>
      <c r="E2652" t="s">
        <v>3333</v>
      </c>
      <c r="G2652" s="2" t="s">
        <v>7755</v>
      </c>
      <c r="H2652" s="3">
        <v>1</v>
      </c>
      <c r="I2652" s="4">
        <v>0.6286072772898369</v>
      </c>
    </row>
    <row r="2653" spans="1:9" x14ac:dyDescent="0.45">
      <c r="A2653">
        <v>1019</v>
      </c>
      <c r="B2653" t="s">
        <v>5</v>
      </c>
      <c r="C2653" t="s">
        <v>809</v>
      </c>
      <c r="D2653" t="s">
        <v>10</v>
      </c>
      <c r="E2653" t="s">
        <v>3334</v>
      </c>
      <c r="G2653" s="2" t="s">
        <v>6559</v>
      </c>
      <c r="H2653" s="3">
        <v>1</v>
      </c>
      <c r="I2653" s="4">
        <v>0.62872134139386338</v>
      </c>
    </row>
    <row r="2654" spans="1:9" x14ac:dyDescent="0.45">
      <c r="A2654">
        <v>1019</v>
      </c>
      <c r="B2654" t="s">
        <v>5</v>
      </c>
      <c r="C2654" t="s">
        <v>3335</v>
      </c>
      <c r="D2654" t="s">
        <v>21</v>
      </c>
      <c r="E2654" t="s">
        <v>3336</v>
      </c>
      <c r="G2654" s="2" t="s">
        <v>6055</v>
      </c>
      <c r="H2654" s="3">
        <v>1</v>
      </c>
      <c r="I2654" s="4">
        <v>0.62883540549788985</v>
      </c>
    </row>
    <row r="2655" spans="1:9" x14ac:dyDescent="0.45">
      <c r="A2655">
        <v>1019</v>
      </c>
      <c r="B2655" t="s">
        <v>5</v>
      </c>
      <c r="C2655" t="s">
        <v>308</v>
      </c>
      <c r="D2655" t="s">
        <v>10</v>
      </c>
      <c r="E2655" t="s">
        <v>3337</v>
      </c>
      <c r="G2655" s="2" t="s">
        <v>6851</v>
      </c>
      <c r="H2655" s="3">
        <v>1</v>
      </c>
      <c r="I2655" s="4">
        <v>0.62894946960191622</v>
      </c>
    </row>
    <row r="2656" spans="1:9" x14ac:dyDescent="0.45">
      <c r="A2656">
        <v>1019</v>
      </c>
      <c r="B2656" t="s">
        <v>5</v>
      </c>
      <c r="C2656" t="s">
        <v>55</v>
      </c>
      <c r="D2656" t="s">
        <v>21</v>
      </c>
      <c r="E2656" t="s">
        <v>56</v>
      </c>
      <c r="G2656" s="2" t="s">
        <v>9190</v>
      </c>
      <c r="H2656" s="3">
        <v>1</v>
      </c>
      <c r="I2656" s="4">
        <v>0.6290635337059427</v>
      </c>
    </row>
    <row r="2657" spans="1:9" x14ac:dyDescent="0.45">
      <c r="A2657">
        <v>1019</v>
      </c>
      <c r="B2657" t="s">
        <v>5</v>
      </c>
      <c r="C2657" t="s">
        <v>3338</v>
      </c>
      <c r="D2657" t="s">
        <v>21</v>
      </c>
      <c r="E2657" t="s">
        <v>3339</v>
      </c>
      <c r="G2657" s="2" t="s">
        <v>3947</v>
      </c>
      <c r="H2657" s="3">
        <v>1</v>
      </c>
      <c r="I2657" s="4">
        <v>0.62917759780996918</v>
      </c>
    </row>
    <row r="2658" spans="1:9" x14ac:dyDescent="0.45">
      <c r="A2658">
        <v>1019</v>
      </c>
      <c r="B2658" t="s">
        <v>5</v>
      </c>
      <c r="C2658" t="s">
        <v>3340</v>
      </c>
      <c r="D2658" t="s">
        <v>21</v>
      </c>
      <c r="E2658" t="s">
        <v>3341</v>
      </c>
      <c r="G2658" s="2" t="s">
        <v>8535</v>
      </c>
      <c r="H2658" s="3">
        <v>1</v>
      </c>
      <c r="I2658" s="4">
        <v>0.62929166191399566</v>
      </c>
    </row>
    <row r="2659" spans="1:9" x14ac:dyDescent="0.45">
      <c r="A2659">
        <v>1019</v>
      </c>
      <c r="B2659" t="s">
        <v>5</v>
      </c>
      <c r="C2659" t="s">
        <v>3342</v>
      </c>
      <c r="D2659" t="s">
        <v>21</v>
      </c>
      <c r="E2659" t="s">
        <v>3343</v>
      </c>
      <c r="G2659" s="2" t="s">
        <v>3403</v>
      </c>
      <c r="H2659" s="3">
        <v>1</v>
      </c>
      <c r="I2659" s="4">
        <v>0.62940572601802214</v>
      </c>
    </row>
    <row r="2660" spans="1:9" x14ac:dyDescent="0.45">
      <c r="A2660">
        <v>1019</v>
      </c>
      <c r="B2660" t="s">
        <v>5</v>
      </c>
      <c r="C2660" t="s">
        <v>2003</v>
      </c>
      <c r="D2660" t="s">
        <v>21</v>
      </c>
      <c r="E2660" t="s">
        <v>2004</v>
      </c>
      <c r="G2660" s="2" t="s">
        <v>7741</v>
      </c>
      <c r="H2660" s="3">
        <v>1</v>
      </c>
      <c r="I2660" s="4">
        <v>0.62951979012204862</v>
      </c>
    </row>
    <row r="2661" spans="1:9" x14ac:dyDescent="0.45">
      <c r="A2661">
        <v>1019</v>
      </c>
      <c r="B2661" t="s">
        <v>5</v>
      </c>
      <c r="C2661" t="s">
        <v>73</v>
      </c>
      <c r="D2661" t="s">
        <v>21</v>
      </c>
      <c r="E2661" t="s">
        <v>701</v>
      </c>
      <c r="G2661" s="2" t="s">
        <v>5234</v>
      </c>
      <c r="H2661" s="3">
        <v>1</v>
      </c>
      <c r="I2661" s="4">
        <v>0.6296338542260751</v>
      </c>
    </row>
    <row r="2662" spans="1:9" x14ac:dyDescent="0.45">
      <c r="A2662">
        <v>1019</v>
      </c>
      <c r="B2662" t="s">
        <v>5</v>
      </c>
      <c r="C2662" t="s">
        <v>3344</v>
      </c>
      <c r="D2662" t="s">
        <v>21</v>
      </c>
      <c r="E2662" t="s">
        <v>3345</v>
      </c>
      <c r="G2662" s="2" t="s">
        <v>3539</v>
      </c>
      <c r="H2662" s="3">
        <v>1</v>
      </c>
      <c r="I2662" s="4">
        <v>0.62974791833010146</v>
      </c>
    </row>
    <row r="2663" spans="1:9" x14ac:dyDescent="0.45">
      <c r="A2663">
        <v>1019</v>
      </c>
      <c r="B2663" t="s">
        <v>5</v>
      </c>
      <c r="C2663" t="s">
        <v>1476</v>
      </c>
      <c r="D2663" t="s">
        <v>21</v>
      </c>
      <c r="E2663" t="s">
        <v>1477</v>
      </c>
      <c r="G2663" s="2" t="s">
        <v>6090</v>
      </c>
      <c r="H2663" s="3">
        <v>1</v>
      </c>
      <c r="I2663" s="4">
        <v>0.62986198243412794</v>
      </c>
    </row>
    <row r="2664" spans="1:9" x14ac:dyDescent="0.45">
      <c r="A2664">
        <v>1019</v>
      </c>
      <c r="B2664" t="s">
        <v>5</v>
      </c>
      <c r="C2664" t="s">
        <v>1188</v>
      </c>
      <c r="D2664" t="s">
        <v>10</v>
      </c>
      <c r="E2664" t="s">
        <v>1406</v>
      </c>
      <c r="G2664" s="2" t="s">
        <v>3418</v>
      </c>
      <c r="H2664" s="3">
        <v>1</v>
      </c>
      <c r="I2664" s="4">
        <v>0.62997604653815442</v>
      </c>
    </row>
    <row r="2665" spans="1:9" x14ac:dyDescent="0.45">
      <c r="A2665">
        <v>1019</v>
      </c>
      <c r="B2665" t="s">
        <v>5</v>
      </c>
      <c r="C2665" t="s">
        <v>3346</v>
      </c>
      <c r="D2665" t="s">
        <v>10</v>
      </c>
      <c r="E2665" t="s">
        <v>3347</v>
      </c>
      <c r="G2665" s="2" t="s">
        <v>9478</v>
      </c>
      <c r="H2665" s="3">
        <v>1</v>
      </c>
      <c r="I2665" s="4">
        <v>0.6300901106421809</v>
      </c>
    </row>
    <row r="2666" spans="1:9" x14ac:dyDescent="0.45">
      <c r="A2666">
        <v>1019</v>
      </c>
      <c r="B2666" t="s">
        <v>5</v>
      </c>
      <c r="C2666" t="s">
        <v>3348</v>
      </c>
      <c r="D2666" t="s">
        <v>21</v>
      </c>
      <c r="E2666" t="s">
        <v>3349</v>
      </c>
      <c r="G2666" s="2" t="s">
        <v>801</v>
      </c>
      <c r="H2666" s="3">
        <v>1</v>
      </c>
      <c r="I2666" s="4">
        <v>0.63020417474620738</v>
      </c>
    </row>
    <row r="2667" spans="1:9" x14ac:dyDescent="0.45">
      <c r="A2667">
        <v>1019</v>
      </c>
      <c r="B2667" t="s">
        <v>5</v>
      </c>
      <c r="C2667" t="s">
        <v>3348</v>
      </c>
      <c r="D2667" t="s">
        <v>21</v>
      </c>
      <c r="E2667" t="s">
        <v>3349</v>
      </c>
      <c r="G2667" s="2" t="s">
        <v>4662</v>
      </c>
      <c r="H2667" s="3">
        <v>1</v>
      </c>
      <c r="I2667" s="4">
        <v>0.63031823885023386</v>
      </c>
    </row>
    <row r="2668" spans="1:9" x14ac:dyDescent="0.45">
      <c r="A2668">
        <v>1019</v>
      </c>
      <c r="B2668" t="s">
        <v>5</v>
      </c>
      <c r="C2668" t="s">
        <v>3350</v>
      </c>
      <c r="D2668" t="s">
        <v>21</v>
      </c>
      <c r="E2668" t="s">
        <v>3351</v>
      </c>
      <c r="G2668" s="2" t="s">
        <v>545</v>
      </c>
      <c r="H2668" s="3">
        <v>1</v>
      </c>
      <c r="I2668" s="4">
        <v>0.63043230295426034</v>
      </c>
    </row>
    <row r="2669" spans="1:9" x14ac:dyDescent="0.45">
      <c r="A2669">
        <v>1019</v>
      </c>
      <c r="B2669" t="s">
        <v>5</v>
      </c>
      <c r="C2669" t="s">
        <v>3348</v>
      </c>
      <c r="D2669" t="s">
        <v>21</v>
      </c>
      <c r="E2669" t="s">
        <v>3349</v>
      </c>
      <c r="G2669" s="2" t="s">
        <v>4625</v>
      </c>
      <c r="H2669" s="3">
        <v>1</v>
      </c>
      <c r="I2669" s="4">
        <v>0.63054636705828671</v>
      </c>
    </row>
    <row r="2670" spans="1:9" x14ac:dyDescent="0.45">
      <c r="A2670">
        <v>1019</v>
      </c>
      <c r="B2670" t="s">
        <v>5</v>
      </c>
      <c r="C2670" t="s">
        <v>3352</v>
      </c>
      <c r="D2670" t="s">
        <v>21</v>
      </c>
      <c r="E2670" t="s">
        <v>3353</v>
      </c>
      <c r="G2670" s="2" t="s">
        <v>6428</v>
      </c>
      <c r="H2670" s="3">
        <v>1</v>
      </c>
      <c r="I2670" s="4">
        <v>0.63066043116231318</v>
      </c>
    </row>
    <row r="2671" spans="1:9" x14ac:dyDescent="0.45">
      <c r="A2671">
        <v>1019</v>
      </c>
      <c r="B2671" t="s">
        <v>5</v>
      </c>
      <c r="C2671" t="s">
        <v>2991</v>
      </c>
      <c r="D2671" t="s">
        <v>21</v>
      </c>
      <c r="E2671" t="s">
        <v>3354</v>
      </c>
      <c r="G2671" s="2" t="s">
        <v>7214</v>
      </c>
      <c r="H2671" s="3">
        <v>1</v>
      </c>
      <c r="I2671" s="4">
        <v>0.63077449526633966</v>
      </c>
    </row>
    <row r="2672" spans="1:9" x14ac:dyDescent="0.45">
      <c r="A2672">
        <v>1019</v>
      </c>
      <c r="B2672" t="s">
        <v>5</v>
      </c>
      <c r="C2672" t="s">
        <v>364</v>
      </c>
      <c r="D2672" t="s">
        <v>21</v>
      </c>
      <c r="E2672" t="s">
        <v>1863</v>
      </c>
      <c r="G2672" s="2" t="s">
        <v>2558</v>
      </c>
      <c r="H2672" s="3">
        <v>1</v>
      </c>
      <c r="I2672" s="4">
        <v>0.63088855937036614</v>
      </c>
    </row>
    <row r="2673" spans="1:9" x14ac:dyDescent="0.45">
      <c r="A2673">
        <v>1019</v>
      </c>
      <c r="B2673" t="s">
        <v>5</v>
      </c>
      <c r="C2673" t="s">
        <v>1741</v>
      </c>
      <c r="D2673" t="s">
        <v>21</v>
      </c>
      <c r="E2673" t="s">
        <v>3355</v>
      </c>
      <c r="G2673" s="2" t="s">
        <v>3094</v>
      </c>
      <c r="H2673" s="3">
        <v>1</v>
      </c>
      <c r="I2673" s="4">
        <v>0.63100262347439262</v>
      </c>
    </row>
    <row r="2674" spans="1:9" x14ac:dyDescent="0.45">
      <c r="A2674">
        <v>1019</v>
      </c>
      <c r="B2674" t="s">
        <v>5</v>
      </c>
      <c r="C2674" t="s">
        <v>103</v>
      </c>
      <c r="D2674" t="s">
        <v>21</v>
      </c>
      <c r="E2674" t="s">
        <v>104</v>
      </c>
      <c r="G2674" s="2" t="s">
        <v>8919</v>
      </c>
      <c r="H2674" s="3">
        <v>1</v>
      </c>
      <c r="I2674" s="4">
        <v>0.6311166875784191</v>
      </c>
    </row>
    <row r="2675" spans="1:9" x14ac:dyDescent="0.45">
      <c r="A2675">
        <v>1019</v>
      </c>
      <c r="B2675" t="s">
        <v>5</v>
      </c>
      <c r="C2675" t="s">
        <v>53</v>
      </c>
      <c r="D2675" t="s">
        <v>21</v>
      </c>
      <c r="E2675" t="s">
        <v>54</v>
      </c>
      <c r="G2675" s="2" t="s">
        <v>4264</v>
      </c>
      <c r="H2675" s="3">
        <v>1</v>
      </c>
      <c r="I2675" s="4">
        <v>0.63123075168244558</v>
      </c>
    </row>
    <row r="2676" spans="1:9" x14ac:dyDescent="0.45">
      <c r="A2676">
        <v>1019</v>
      </c>
      <c r="B2676" t="s">
        <v>5</v>
      </c>
      <c r="C2676" t="s">
        <v>3356</v>
      </c>
      <c r="D2676" t="s">
        <v>21</v>
      </c>
      <c r="E2676" t="s">
        <v>3357</v>
      </c>
      <c r="G2676" s="2" t="s">
        <v>3359</v>
      </c>
      <c r="H2676" s="3">
        <v>1</v>
      </c>
      <c r="I2676" s="4">
        <v>0.63134481578647195</v>
      </c>
    </row>
    <row r="2677" spans="1:9" x14ac:dyDescent="0.45">
      <c r="A2677">
        <v>1019</v>
      </c>
      <c r="B2677" t="s">
        <v>5</v>
      </c>
      <c r="C2677" t="s">
        <v>3358</v>
      </c>
      <c r="D2677" t="s">
        <v>7</v>
      </c>
      <c r="E2677" t="s">
        <v>3359</v>
      </c>
      <c r="G2677" s="2" t="s">
        <v>3333</v>
      </c>
      <c r="H2677" s="3">
        <v>1</v>
      </c>
      <c r="I2677" s="4">
        <v>0.63145887989049843</v>
      </c>
    </row>
    <row r="2678" spans="1:9" x14ac:dyDescent="0.45">
      <c r="A2678">
        <v>1019</v>
      </c>
      <c r="B2678" t="s">
        <v>5</v>
      </c>
      <c r="C2678" t="s">
        <v>53</v>
      </c>
      <c r="D2678" t="s">
        <v>21</v>
      </c>
      <c r="E2678" t="s">
        <v>54</v>
      </c>
      <c r="G2678" s="2" t="s">
        <v>7011</v>
      </c>
      <c r="H2678" s="3">
        <v>1</v>
      </c>
      <c r="I2678" s="4">
        <v>0.6315729439945249</v>
      </c>
    </row>
    <row r="2679" spans="1:9" x14ac:dyDescent="0.45">
      <c r="A2679">
        <v>1019</v>
      </c>
      <c r="B2679" t="s">
        <v>5</v>
      </c>
      <c r="C2679" t="s">
        <v>53</v>
      </c>
      <c r="D2679" t="s">
        <v>21</v>
      </c>
      <c r="E2679" t="s">
        <v>54</v>
      </c>
      <c r="G2679" s="2" t="s">
        <v>1562</v>
      </c>
      <c r="H2679" s="3">
        <v>1</v>
      </c>
      <c r="I2679" s="4">
        <v>0.63168700809855138</v>
      </c>
    </row>
    <row r="2680" spans="1:9" x14ac:dyDescent="0.45">
      <c r="A2680">
        <v>1019</v>
      </c>
      <c r="B2680" t="s">
        <v>5</v>
      </c>
      <c r="C2680" t="s">
        <v>53</v>
      </c>
      <c r="D2680" t="s">
        <v>21</v>
      </c>
      <c r="E2680" t="s">
        <v>54</v>
      </c>
      <c r="G2680" s="2" t="s">
        <v>6739</v>
      </c>
      <c r="H2680" s="3">
        <v>1</v>
      </c>
      <c r="I2680" s="4">
        <v>0.63180107220257786</v>
      </c>
    </row>
    <row r="2681" spans="1:9" x14ac:dyDescent="0.45">
      <c r="A2681">
        <v>1019</v>
      </c>
      <c r="B2681" t="s">
        <v>5</v>
      </c>
      <c r="C2681" t="s">
        <v>53</v>
      </c>
      <c r="D2681" t="s">
        <v>21</v>
      </c>
      <c r="E2681" t="s">
        <v>54</v>
      </c>
      <c r="G2681" s="2" t="s">
        <v>7862</v>
      </c>
      <c r="H2681" s="3">
        <v>1</v>
      </c>
      <c r="I2681" s="4">
        <v>0.63191513630660434</v>
      </c>
    </row>
    <row r="2682" spans="1:9" x14ac:dyDescent="0.45">
      <c r="A2682">
        <v>1019</v>
      </c>
      <c r="B2682" t="s">
        <v>5</v>
      </c>
      <c r="C2682" t="s">
        <v>53</v>
      </c>
      <c r="D2682" t="s">
        <v>21</v>
      </c>
      <c r="E2682" t="s">
        <v>54</v>
      </c>
      <c r="G2682" s="2" t="s">
        <v>8741</v>
      </c>
      <c r="H2682" s="3">
        <v>1</v>
      </c>
      <c r="I2682" s="4">
        <v>0.63202920041063082</v>
      </c>
    </row>
    <row r="2683" spans="1:9" x14ac:dyDescent="0.45">
      <c r="A2683">
        <v>1019</v>
      </c>
      <c r="B2683" t="s">
        <v>5</v>
      </c>
      <c r="C2683" t="s">
        <v>125</v>
      </c>
      <c r="D2683" t="s">
        <v>21</v>
      </c>
      <c r="E2683" t="s">
        <v>3360</v>
      </c>
      <c r="G2683" s="2" t="s">
        <v>2656</v>
      </c>
      <c r="H2683" s="3">
        <v>1</v>
      </c>
      <c r="I2683" s="4">
        <v>0.63214326451465719</v>
      </c>
    </row>
    <row r="2684" spans="1:9" x14ac:dyDescent="0.45">
      <c r="A2684">
        <v>1019</v>
      </c>
      <c r="B2684" t="s">
        <v>5</v>
      </c>
      <c r="C2684" t="s">
        <v>3290</v>
      </c>
      <c r="D2684" t="s">
        <v>21</v>
      </c>
      <c r="E2684" t="s">
        <v>3291</v>
      </c>
      <c r="G2684" s="2" t="s">
        <v>4962</v>
      </c>
      <c r="H2684" s="3">
        <v>1</v>
      </c>
      <c r="I2684" s="4">
        <v>0.63225732861868367</v>
      </c>
    </row>
    <row r="2685" spans="1:9" x14ac:dyDescent="0.45">
      <c r="A2685">
        <v>1019</v>
      </c>
      <c r="B2685" t="s">
        <v>5</v>
      </c>
      <c r="C2685" t="s">
        <v>73</v>
      </c>
      <c r="D2685" t="s">
        <v>21</v>
      </c>
      <c r="E2685" t="s">
        <v>3106</v>
      </c>
      <c r="G2685" s="2" t="s">
        <v>4209</v>
      </c>
      <c r="H2685" s="3">
        <v>1</v>
      </c>
      <c r="I2685" s="4">
        <v>0.63237139272271015</v>
      </c>
    </row>
    <row r="2686" spans="1:9" x14ac:dyDescent="0.45">
      <c r="A2686">
        <v>1019</v>
      </c>
      <c r="B2686" t="s">
        <v>5</v>
      </c>
      <c r="C2686" t="s">
        <v>758</v>
      </c>
      <c r="D2686" t="s">
        <v>21</v>
      </c>
      <c r="E2686" t="s">
        <v>759</v>
      </c>
      <c r="G2686" s="2" t="s">
        <v>8073</v>
      </c>
      <c r="H2686" s="3">
        <v>1</v>
      </c>
      <c r="I2686" s="4">
        <v>0.63248545682673663</v>
      </c>
    </row>
    <row r="2687" spans="1:9" x14ac:dyDescent="0.45">
      <c r="A2687">
        <v>1019</v>
      </c>
      <c r="B2687" t="s">
        <v>5</v>
      </c>
      <c r="C2687" t="s">
        <v>321</v>
      </c>
      <c r="D2687" t="s">
        <v>7</v>
      </c>
      <c r="E2687" t="s">
        <v>3361</v>
      </c>
      <c r="G2687" s="2" t="s">
        <v>7870</v>
      </c>
      <c r="H2687" s="3">
        <v>1</v>
      </c>
      <c r="I2687" s="4">
        <v>0.6325995209307631</v>
      </c>
    </row>
    <row r="2688" spans="1:9" x14ac:dyDescent="0.45">
      <c r="A2688">
        <v>1019</v>
      </c>
      <c r="B2688" t="s">
        <v>5</v>
      </c>
      <c r="C2688" t="s">
        <v>764</v>
      </c>
      <c r="D2688" t="s">
        <v>21</v>
      </c>
      <c r="E2688" t="s">
        <v>765</v>
      </c>
      <c r="G2688" s="2" t="s">
        <v>1341</v>
      </c>
      <c r="H2688" s="3">
        <v>1</v>
      </c>
      <c r="I2688" s="4">
        <v>0.63271358503478958</v>
      </c>
    </row>
    <row r="2689" spans="1:9" x14ac:dyDescent="0.45">
      <c r="A2689">
        <v>1019</v>
      </c>
      <c r="B2689" t="s">
        <v>5</v>
      </c>
      <c r="C2689" t="s">
        <v>3362</v>
      </c>
      <c r="D2689" t="s">
        <v>21</v>
      </c>
      <c r="E2689" t="s">
        <v>3363</v>
      </c>
      <c r="G2689" s="2" t="s">
        <v>7539</v>
      </c>
      <c r="H2689" s="3">
        <v>1</v>
      </c>
      <c r="I2689" s="4">
        <v>0.63282764913881606</v>
      </c>
    </row>
    <row r="2690" spans="1:9" x14ac:dyDescent="0.45">
      <c r="A2690">
        <v>1019</v>
      </c>
      <c r="B2690" t="s">
        <v>5</v>
      </c>
      <c r="C2690" t="s">
        <v>3364</v>
      </c>
      <c r="D2690" t="s">
        <v>21</v>
      </c>
      <c r="E2690" t="s">
        <v>3365</v>
      </c>
      <c r="G2690" s="2" t="s">
        <v>4018</v>
      </c>
      <c r="H2690" s="3">
        <v>1</v>
      </c>
      <c r="I2690" s="4">
        <v>0.63294171324284243</v>
      </c>
    </row>
    <row r="2691" spans="1:9" x14ac:dyDescent="0.45">
      <c r="A2691">
        <v>1019</v>
      </c>
      <c r="B2691" t="s">
        <v>5</v>
      </c>
      <c r="C2691" t="s">
        <v>240</v>
      </c>
      <c r="D2691" t="s">
        <v>10</v>
      </c>
      <c r="E2691" t="s">
        <v>241</v>
      </c>
      <c r="G2691" s="2" t="s">
        <v>2571</v>
      </c>
      <c r="H2691" s="3">
        <v>1</v>
      </c>
      <c r="I2691" s="4">
        <v>0.63305577734686891</v>
      </c>
    </row>
    <row r="2692" spans="1:9" x14ac:dyDescent="0.45">
      <c r="A2692">
        <v>1019</v>
      </c>
      <c r="B2692" t="s">
        <v>5</v>
      </c>
      <c r="C2692" t="s">
        <v>3366</v>
      </c>
      <c r="D2692" t="s">
        <v>21</v>
      </c>
      <c r="E2692" t="s">
        <v>3367</v>
      </c>
      <c r="G2692" s="2" t="s">
        <v>8139</v>
      </c>
      <c r="H2692" s="3">
        <v>1</v>
      </c>
      <c r="I2692" s="4">
        <v>0.63316984145089539</v>
      </c>
    </row>
    <row r="2693" spans="1:9" x14ac:dyDescent="0.45">
      <c r="A2693">
        <v>1019</v>
      </c>
      <c r="B2693" t="s">
        <v>5</v>
      </c>
      <c r="C2693" t="s">
        <v>3368</v>
      </c>
      <c r="D2693" t="s">
        <v>21</v>
      </c>
      <c r="E2693" t="s">
        <v>3369</v>
      </c>
      <c r="G2693" s="2" t="s">
        <v>2788</v>
      </c>
      <c r="H2693" s="3">
        <v>1</v>
      </c>
      <c r="I2693" s="4">
        <v>0.63328390555492187</v>
      </c>
    </row>
    <row r="2694" spans="1:9" x14ac:dyDescent="0.45">
      <c r="A2694">
        <v>1019</v>
      </c>
      <c r="B2694" t="s">
        <v>5</v>
      </c>
      <c r="C2694" t="s">
        <v>3370</v>
      </c>
      <c r="D2694" t="s">
        <v>21</v>
      </c>
      <c r="E2694" t="s">
        <v>3371</v>
      </c>
      <c r="G2694" s="2" t="s">
        <v>4872</v>
      </c>
      <c r="H2694" s="3">
        <v>1</v>
      </c>
      <c r="I2694" s="4">
        <v>0.63339796965894835</v>
      </c>
    </row>
    <row r="2695" spans="1:9" x14ac:dyDescent="0.45">
      <c r="A2695">
        <v>1019</v>
      </c>
      <c r="B2695" t="s">
        <v>5</v>
      </c>
      <c r="C2695" t="s">
        <v>910</v>
      </c>
      <c r="D2695" t="s">
        <v>21</v>
      </c>
      <c r="E2695" t="s">
        <v>3372</v>
      </c>
      <c r="G2695" s="2" t="s">
        <v>3086</v>
      </c>
      <c r="H2695" s="3">
        <v>1</v>
      </c>
      <c r="I2695" s="4">
        <v>0.63351203376297482</v>
      </c>
    </row>
    <row r="2696" spans="1:9" x14ac:dyDescent="0.45">
      <c r="A2696">
        <v>1019</v>
      </c>
      <c r="B2696" t="s">
        <v>5</v>
      </c>
      <c r="C2696" t="s">
        <v>73</v>
      </c>
      <c r="D2696" t="s">
        <v>21</v>
      </c>
      <c r="E2696" t="s">
        <v>3106</v>
      </c>
      <c r="G2696" s="2" t="s">
        <v>737</v>
      </c>
      <c r="H2696" s="3">
        <v>1</v>
      </c>
      <c r="I2696" s="4">
        <v>0.6336260978670013</v>
      </c>
    </row>
    <row r="2697" spans="1:9" x14ac:dyDescent="0.45">
      <c r="A2697">
        <v>1019</v>
      </c>
      <c r="B2697" t="s">
        <v>5</v>
      </c>
      <c r="C2697" t="s">
        <v>3373</v>
      </c>
      <c r="D2697" t="s">
        <v>21</v>
      </c>
      <c r="E2697" t="s">
        <v>3374</v>
      </c>
      <c r="G2697" s="2" t="s">
        <v>5026</v>
      </c>
      <c r="H2697" s="3">
        <v>1</v>
      </c>
      <c r="I2697" s="4">
        <v>0.63374016197102767</v>
      </c>
    </row>
    <row r="2698" spans="1:9" x14ac:dyDescent="0.45">
      <c r="A2698">
        <v>1019</v>
      </c>
      <c r="B2698" t="s">
        <v>5</v>
      </c>
      <c r="C2698" t="s">
        <v>3375</v>
      </c>
      <c r="D2698" t="s">
        <v>21</v>
      </c>
      <c r="E2698" t="s">
        <v>3376</v>
      </c>
      <c r="G2698" s="2" t="s">
        <v>8277</v>
      </c>
      <c r="H2698" s="3">
        <v>1</v>
      </c>
      <c r="I2698" s="4">
        <v>0.63385422607505415</v>
      </c>
    </row>
    <row r="2699" spans="1:9" x14ac:dyDescent="0.45">
      <c r="A2699">
        <v>1018</v>
      </c>
      <c r="B2699" t="s">
        <v>5</v>
      </c>
      <c r="C2699" t="s">
        <v>1188</v>
      </c>
      <c r="D2699" t="s">
        <v>10</v>
      </c>
      <c r="E2699" t="s">
        <v>2893</v>
      </c>
      <c r="G2699" s="2" t="s">
        <v>818</v>
      </c>
      <c r="H2699" s="3">
        <v>1</v>
      </c>
      <c r="I2699" s="4">
        <v>0.63396829017908063</v>
      </c>
    </row>
    <row r="2700" spans="1:9" x14ac:dyDescent="0.45">
      <c r="A2700">
        <v>1018</v>
      </c>
      <c r="B2700" t="s">
        <v>5</v>
      </c>
      <c r="C2700" t="s">
        <v>3260</v>
      </c>
      <c r="D2700" t="s">
        <v>10</v>
      </c>
      <c r="E2700" t="s">
        <v>3261</v>
      </c>
      <c r="G2700" s="2" t="s">
        <v>8237</v>
      </c>
      <c r="H2700" s="3">
        <v>1</v>
      </c>
      <c r="I2700" s="4">
        <v>0.63408235428310711</v>
      </c>
    </row>
    <row r="2701" spans="1:9" x14ac:dyDescent="0.45">
      <c r="A2701">
        <v>1017</v>
      </c>
      <c r="B2701" t="s">
        <v>5</v>
      </c>
      <c r="C2701" t="s">
        <v>3377</v>
      </c>
      <c r="D2701" t="s">
        <v>10</v>
      </c>
      <c r="E2701" t="s">
        <v>3378</v>
      </c>
      <c r="G2701" s="2" t="s">
        <v>6301</v>
      </c>
      <c r="H2701" s="3">
        <v>1</v>
      </c>
      <c r="I2701" s="4">
        <v>0.63419641838713359</v>
      </c>
    </row>
    <row r="2702" spans="1:9" x14ac:dyDescent="0.45">
      <c r="A2702">
        <v>1017</v>
      </c>
      <c r="B2702" t="s">
        <v>5</v>
      </c>
      <c r="C2702" t="s">
        <v>71</v>
      </c>
      <c r="D2702" t="s">
        <v>21</v>
      </c>
      <c r="E2702" t="s">
        <v>3379</v>
      </c>
      <c r="G2702" s="2" t="s">
        <v>3374</v>
      </c>
      <c r="H2702" s="3">
        <v>1</v>
      </c>
      <c r="I2702" s="4">
        <v>0.63431048249116007</v>
      </c>
    </row>
    <row r="2703" spans="1:9" x14ac:dyDescent="0.45">
      <c r="A2703">
        <v>1017</v>
      </c>
      <c r="B2703" t="s">
        <v>5</v>
      </c>
      <c r="C2703" t="s">
        <v>3380</v>
      </c>
      <c r="D2703" t="s">
        <v>10</v>
      </c>
      <c r="E2703" t="s">
        <v>3381</v>
      </c>
      <c r="G2703" s="2" t="s">
        <v>6549</v>
      </c>
      <c r="H2703" s="3">
        <v>1</v>
      </c>
      <c r="I2703" s="4">
        <v>0.63442454659518654</v>
      </c>
    </row>
    <row r="2704" spans="1:9" x14ac:dyDescent="0.45">
      <c r="A2704">
        <v>1017</v>
      </c>
      <c r="B2704" t="s">
        <v>5</v>
      </c>
      <c r="C2704" t="s">
        <v>313</v>
      </c>
      <c r="D2704" t="s">
        <v>10</v>
      </c>
      <c r="E2704" t="s">
        <v>3382</v>
      </c>
      <c r="G2704" s="2" t="s">
        <v>9455</v>
      </c>
      <c r="H2704" s="3">
        <v>1</v>
      </c>
      <c r="I2704" s="4">
        <v>0.63453861069921291</v>
      </c>
    </row>
    <row r="2705" spans="1:9" x14ac:dyDescent="0.45">
      <c r="A2705">
        <v>1017</v>
      </c>
      <c r="B2705" t="s">
        <v>5</v>
      </c>
      <c r="C2705" t="s">
        <v>1816</v>
      </c>
      <c r="D2705" t="s">
        <v>10</v>
      </c>
      <c r="E2705" t="s">
        <v>1817</v>
      </c>
      <c r="G2705" s="2" t="s">
        <v>5864</v>
      </c>
      <c r="H2705" s="3">
        <v>1</v>
      </c>
      <c r="I2705" s="4">
        <v>0.63465267480323939</v>
      </c>
    </row>
    <row r="2706" spans="1:9" x14ac:dyDescent="0.45">
      <c r="A2706">
        <v>1017</v>
      </c>
      <c r="B2706" t="s">
        <v>5</v>
      </c>
      <c r="C2706" t="s">
        <v>469</v>
      </c>
      <c r="D2706" t="s">
        <v>10</v>
      </c>
      <c r="E2706" t="s">
        <v>3383</v>
      </c>
      <c r="G2706" s="2" t="s">
        <v>3572</v>
      </c>
      <c r="H2706" s="3">
        <v>1</v>
      </c>
      <c r="I2706" s="4">
        <v>0.63476673890726587</v>
      </c>
    </row>
    <row r="2707" spans="1:9" x14ac:dyDescent="0.45">
      <c r="A2707">
        <v>1017</v>
      </c>
      <c r="B2707" t="s">
        <v>5</v>
      </c>
      <c r="C2707" t="s">
        <v>1278</v>
      </c>
      <c r="D2707" t="s">
        <v>10</v>
      </c>
      <c r="E2707" t="s">
        <v>3384</v>
      </c>
      <c r="G2707" s="2" t="s">
        <v>6543</v>
      </c>
      <c r="H2707" s="3">
        <v>1</v>
      </c>
      <c r="I2707" s="4">
        <v>0.63488080301129235</v>
      </c>
    </row>
    <row r="2708" spans="1:9" x14ac:dyDescent="0.45">
      <c r="A2708">
        <v>1016</v>
      </c>
      <c r="B2708" t="s">
        <v>5</v>
      </c>
      <c r="C2708" t="s">
        <v>3385</v>
      </c>
      <c r="D2708" t="s">
        <v>10</v>
      </c>
      <c r="E2708" t="s">
        <v>3386</v>
      </c>
      <c r="G2708" s="2" t="s">
        <v>557</v>
      </c>
      <c r="H2708" s="3">
        <v>1</v>
      </c>
      <c r="I2708" s="4">
        <v>0.63499486711531883</v>
      </c>
    </row>
    <row r="2709" spans="1:9" x14ac:dyDescent="0.45">
      <c r="A2709">
        <v>1016</v>
      </c>
      <c r="B2709" t="s">
        <v>5</v>
      </c>
      <c r="C2709" t="s">
        <v>2224</v>
      </c>
      <c r="D2709" t="s">
        <v>10</v>
      </c>
      <c r="E2709" t="s">
        <v>2225</v>
      </c>
      <c r="G2709" s="2" t="s">
        <v>1609</v>
      </c>
      <c r="H2709" s="3">
        <v>1</v>
      </c>
      <c r="I2709" s="4">
        <v>0.63510893121934531</v>
      </c>
    </row>
    <row r="2710" spans="1:9" x14ac:dyDescent="0.45">
      <c r="A2710">
        <v>1016</v>
      </c>
      <c r="B2710" t="s">
        <v>5</v>
      </c>
      <c r="C2710" t="s">
        <v>172</v>
      </c>
      <c r="D2710" t="s">
        <v>10</v>
      </c>
      <c r="E2710" t="s">
        <v>3387</v>
      </c>
      <c r="G2710" s="2" t="s">
        <v>3334</v>
      </c>
      <c r="H2710" s="3">
        <v>1</v>
      </c>
      <c r="I2710" s="4">
        <v>0.63522299532337179</v>
      </c>
    </row>
    <row r="2711" spans="1:9" x14ac:dyDescent="0.45">
      <c r="A2711">
        <v>1016</v>
      </c>
      <c r="B2711" t="s">
        <v>5</v>
      </c>
      <c r="C2711" t="s">
        <v>3388</v>
      </c>
      <c r="D2711" t="s">
        <v>10</v>
      </c>
      <c r="E2711" t="s">
        <v>3389</v>
      </c>
      <c r="G2711" s="2" t="s">
        <v>1658</v>
      </c>
      <c r="H2711" s="3">
        <v>1</v>
      </c>
      <c r="I2711" s="4">
        <v>0.63533705942739815</v>
      </c>
    </row>
    <row r="2712" spans="1:9" x14ac:dyDescent="0.45">
      <c r="A2712">
        <v>1016</v>
      </c>
      <c r="B2712" t="s">
        <v>5</v>
      </c>
      <c r="C2712" t="s">
        <v>1583</v>
      </c>
      <c r="D2712" t="s">
        <v>10</v>
      </c>
      <c r="E2712" t="s">
        <v>3390</v>
      </c>
      <c r="G2712" s="2" t="s">
        <v>1746</v>
      </c>
      <c r="H2712" s="3">
        <v>1</v>
      </c>
      <c r="I2712" s="4">
        <v>0.63545112353142463</v>
      </c>
    </row>
    <row r="2713" spans="1:9" x14ac:dyDescent="0.45">
      <c r="A2713">
        <v>1016</v>
      </c>
      <c r="B2713" t="s">
        <v>5</v>
      </c>
      <c r="C2713" t="s">
        <v>2499</v>
      </c>
      <c r="D2713" t="s">
        <v>21</v>
      </c>
      <c r="E2713" t="s">
        <v>2500</v>
      </c>
      <c r="G2713" s="2" t="s">
        <v>2079</v>
      </c>
      <c r="H2713" s="3">
        <v>1</v>
      </c>
      <c r="I2713" s="4">
        <v>0.63556518763545111</v>
      </c>
    </row>
    <row r="2714" spans="1:9" x14ac:dyDescent="0.45">
      <c r="A2714">
        <v>1016</v>
      </c>
      <c r="B2714" t="s">
        <v>5</v>
      </c>
      <c r="C2714" t="s">
        <v>1950</v>
      </c>
      <c r="D2714" t="s">
        <v>10</v>
      </c>
      <c r="E2714" t="s">
        <v>1951</v>
      </c>
      <c r="G2714" s="2" t="s">
        <v>8114</v>
      </c>
      <c r="H2714" s="3">
        <v>1</v>
      </c>
      <c r="I2714" s="4">
        <v>0.63567925173947759</v>
      </c>
    </row>
    <row r="2715" spans="1:9" x14ac:dyDescent="0.45">
      <c r="A2715">
        <v>1016</v>
      </c>
      <c r="B2715" t="s">
        <v>5</v>
      </c>
      <c r="C2715" t="s">
        <v>693</v>
      </c>
      <c r="D2715" t="s">
        <v>10</v>
      </c>
      <c r="E2715" t="s">
        <v>2037</v>
      </c>
      <c r="G2715" s="2" t="s">
        <v>905</v>
      </c>
      <c r="H2715" s="3">
        <v>1</v>
      </c>
      <c r="I2715" s="4">
        <v>0.63579331584350407</v>
      </c>
    </row>
    <row r="2716" spans="1:9" x14ac:dyDescent="0.45">
      <c r="A2716">
        <v>1016</v>
      </c>
      <c r="B2716" t="s">
        <v>5</v>
      </c>
      <c r="C2716" t="s">
        <v>1086</v>
      </c>
      <c r="D2716" t="s">
        <v>10</v>
      </c>
      <c r="E2716" t="s">
        <v>1087</v>
      </c>
      <c r="G2716" s="2" t="s">
        <v>6738</v>
      </c>
      <c r="H2716" s="3">
        <v>1</v>
      </c>
      <c r="I2716" s="4">
        <v>0.63590737994753055</v>
      </c>
    </row>
    <row r="2717" spans="1:9" x14ac:dyDescent="0.45">
      <c r="A2717">
        <v>1016</v>
      </c>
      <c r="B2717" t="s">
        <v>5</v>
      </c>
      <c r="C2717" t="s">
        <v>1950</v>
      </c>
      <c r="D2717" t="s">
        <v>10</v>
      </c>
      <c r="E2717" t="s">
        <v>1951</v>
      </c>
      <c r="G2717" s="2" t="s">
        <v>8670</v>
      </c>
      <c r="H2717" s="3">
        <v>1</v>
      </c>
      <c r="I2717" s="4">
        <v>0.63602144405155703</v>
      </c>
    </row>
    <row r="2718" spans="1:9" x14ac:dyDescent="0.45">
      <c r="A2718">
        <v>1016</v>
      </c>
      <c r="B2718" t="s">
        <v>5</v>
      </c>
      <c r="C2718" t="s">
        <v>3391</v>
      </c>
      <c r="D2718" t="s">
        <v>10</v>
      </c>
      <c r="E2718" t="s">
        <v>3392</v>
      </c>
      <c r="G2718" s="2" t="s">
        <v>205</v>
      </c>
      <c r="H2718" s="3">
        <v>1</v>
      </c>
      <c r="I2718" s="4">
        <v>0.6361355081555834</v>
      </c>
    </row>
    <row r="2719" spans="1:9" x14ac:dyDescent="0.45">
      <c r="A2719">
        <v>1015</v>
      </c>
      <c r="B2719" t="s">
        <v>5</v>
      </c>
      <c r="C2719" t="s">
        <v>1308</v>
      </c>
      <c r="D2719" t="s">
        <v>21</v>
      </c>
      <c r="E2719" t="s">
        <v>3393</v>
      </c>
      <c r="G2719" s="2" t="s">
        <v>2567</v>
      </c>
      <c r="H2719" s="3">
        <v>1</v>
      </c>
      <c r="I2719" s="4">
        <v>0.63624957225960987</v>
      </c>
    </row>
    <row r="2720" spans="1:9" x14ac:dyDescent="0.45">
      <c r="A2720">
        <v>1015</v>
      </c>
      <c r="B2720" t="s">
        <v>5</v>
      </c>
      <c r="C2720" t="s">
        <v>668</v>
      </c>
      <c r="D2720" t="s">
        <v>21</v>
      </c>
      <c r="E2720" t="s">
        <v>3138</v>
      </c>
      <c r="G2720" s="2" t="s">
        <v>3729</v>
      </c>
      <c r="H2720" s="3">
        <v>1</v>
      </c>
      <c r="I2720" s="4">
        <v>0.63636363636363635</v>
      </c>
    </row>
    <row r="2721" spans="1:9" x14ac:dyDescent="0.45">
      <c r="A2721">
        <v>1015</v>
      </c>
      <c r="B2721" t="s">
        <v>5</v>
      </c>
      <c r="C2721" t="s">
        <v>3394</v>
      </c>
      <c r="D2721" t="s">
        <v>10</v>
      </c>
      <c r="E2721" t="s">
        <v>3395</v>
      </c>
      <c r="G2721" s="2" t="s">
        <v>7355</v>
      </c>
      <c r="H2721" s="3">
        <v>1</v>
      </c>
      <c r="I2721" s="4">
        <v>0.63647770046766283</v>
      </c>
    </row>
    <row r="2722" spans="1:9" x14ac:dyDescent="0.45">
      <c r="A2722">
        <v>1015</v>
      </c>
      <c r="B2722" t="s">
        <v>5</v>
      </c>
      <c r="C2722" t="s">
        <v>722</v>
      </c>
      <c r="D2722" t="s">
        <v>10</v>
      </c>
      <c r="E2722" t="s">
        <v>723</v>
      </c>
      <c r="G2722" s="2" t="s">
        <v>8565</v>
      </c>
      <c r="H2722" s="3">
        <v>1</v>
      </c>
      <c r="I2722" s="4">
        <v>0.63659176457168931</v>
      </c>
    </row>
    <row r="2723" spans="1:9" x14ac:dyDescent="0.45">
      <c r="A2723">
        <v>1015</v>
      </c>
      <c r="B2723" t="s">
        <v>5</v>
      </c>
      <c r="C2723" t="s">
        <v>2528</v>
      </c>
      <c r="D2723" t="s">
        <v>10</v>
      </c>
      <c r="E2723" t="s">
        <v>2529</v>
      </c>
      <c r="G2723" s="2" t="s">
        <v>7845</v>
      </c>
      <c r="H2723" s="3">
        <v>1</v>
      </c>
      <c r="I2723" s="4">
        <v>0.63670582867571579</v>
      </c>
    </row>
    <row r="2724" spans="1:9" x14ac:dyDescent="0.45">
      <c r="A2724">
        <v>1015</v>
      </c>
      <c r="B2724" t="s">
        <v>5</v>
      </c>
      <c r="C2724" t="s">
        <v>3396</v>
      </c>
      <c r="D2724" t="s">
        <v>21</v>
      </c>
      <c r="E2724" t="s">
        <v>1400</v>
      </c>
      <c r="G2724" s="2" t="s">
        <v>4311</v>
      </c>
      <c r="H2724" s="3">
        <v>1</v>
      </c>
      <c r="I2724" s="4">
        <v>0.63681989277974227</v>
      </c>
    </row>
    <row r="2725" spans="1:9" x14ac:dyDescent="0.45">
      <c r="A2725">
        <v>1015</v>
      </c>
      <c r="B2725" t="s">
        <v>5</v>
      </c>
      <c r="C2725" t="s">
        <v>3083</v>
      </c>
      <c r="D2725" t="s">
        <v>21</v>
      </c>
      <c r="E2725" t="s">
        <v>3084</v>
      </c>
      <c r="G2725" s="2" t="s">
        <v>7641</v>
      </c>
      <c r="H2725" s="3">
        <v>1</v>
      </c>
      <c r="I2725" s="4">
        <v>0.63693395688376864</v>
      </c>
    </row>
    <row r="2726" spans="1:9" x14ac:dyDescent="0.45">
      <c r="A2726">
        <v>1015</v>
      </c>
      <c r="B2726" t="s">
        <v>5</v>
      </c>
      <c r="C2726" t="s">
        <v>3397</v>
      </c>
      <c r="D2726" t="s">
        <v>21</v>
      </c>
      <c r="E2726" t="s">
        <v>3398</v>
      </c>
      <c r="G2726" s="2" t="s">
        <v>8687</v>
      </c>
      <c r="H2726" s="3">
        <v>1</v>
      </c>
      <c r="I2726" s="4">
        <v>0.63704802098779512</v>
      </c>
    </row>
    <row r="2727" spans="1:9" x14ac:dyDescent="0.45">
      <c r="A2727">
        <v>1014</v>
      </c>
      <c r="B2727" t="s">
        <v>5</v>
      </c>
      <c r="C2727" t="s">
        <v>3344</v>
      </c>
      <c r="D2727" t="s">
        <v>7</v>
      </c>
      <c r="E2727" t="s">
        <v>3345</v>
      </c>
      <c r="G2727" s="2" t="s">
        <v>5058</v>
      </c>
      <c r="H2727" s="3">
        <v>1</v>
      </c>
      <c r="I2727" s="4">
        <v>0.6371620850918216</v>
      </c>
    </row>
    <row r="2728" spans="1:9" x14ac:dyDescent="0.45">
      <c r="A2728">
        <v>1014</v>
      </c>
      <c r="B2728" t="s">
        <v>5</v>
      </c>
      <c r="C2728" t="s">
        <v>3399</v>
      </c>
      <c r="D2728" t="s">
        <v>21</v>
      </c>
      <c r="E2728" t="s">
        <v>3400</v>
      </c>
      <c r="G2728" s="2" t="s">
        <v>7329</v>
      </c>
      <c r="H2728" s="3">
        <v>1</v>
      </c>
      <c r="I2728" s="4">
        <v>0.63727614919584807</v>
      </c>
    </row>
    <row r="2729" spans="1:9" x14ac:dyDescent="0.45">
      <c r="A2729">
        <v>1014</v>
      </c>
      <c r="B2729" t="s">
        <v>5</v>
      </c>
      <c r="C2729" t="s">
        <v>1916</v>
      </c>
      <c r="D2729" t="s">
        <v>10</v>
      </c>
      <c r="E2729" t="s">
        <v>217</v>
      </c>
      <c r="G2729" s="2" t="s">
        <v>7591</v>
      </c>
      <c r="H2729" s="3">
        <v>1</v>
      </c>
      <c r="I2729" s="4">
        <v>0.63739021329987455</v>
      </c>
    </row>
    <row r="2730" spans="1:9" x14ac:dyDescent="0.45">
      <c r="A2730">
        <v>1014</v>
      </c>
      <c r="B2730" t="s">
        <v>5</v>
      </c>
      <c r="C2730" t="s">
        <v>59</v>
      </c>
      <c r="D2730" t="s">
        <v>21</v>
      </c>
      <c r="E2730" t="s">
        <v>3401</v>
      </c>
      <c r="G2730" s="2" t="s">
        <v>66</v>
      </c>
      <c r="H2730" s="3">
        <v>1</v>
      </c>
      <c r="I2730" s="4">
        <v>0.63750427740390103</v>
      </c>
    </row>
    <row r="2731" spans="1:9" x14ac:dyDescent="0.45">
      <c r="A2731">
        <v>1014</v>
      </c>
      <c r="B2731" t="s">
        <v>5</v>
      </c>
      <c r="C2731" t="s">
        <v>2027</v>
      </c>
      <c r="D2731" t="s">
        <v>10</v>
      </c>
      <c r="E2731" t="s">
        <v>2028</v>
      </c>
      <c r="G2731" s="2" t="s">
        <v>3957</v>
      </c>
      <c r="H2731" s="3">
        <v>1</v>
      </c>
      <c r="I2731" s="4">
        <v>0.63761834150792751</v>
      </c>
    </row>
    <row r="2732" spans="1:9" x14ac:dyDescent="0.45">
      <c r="A2732">
        <v>1014</v>
      </c>
      <c r="B2732" t="s">
        <v>5</v>
      </c>
      <c r="C2732" t="s">
        <v>3402</v>
      </c>
      <c r="D2732" t="s">
        <v>21</v>
      </c>
      <c r="E2732" t="s">
        <v>3403</v>
      </c>
      <c r="G2732" s="2" t="s">
        <v>6982</v>
      </c>
      <c r="H2732" s="3">
        <v>1</v>
      </c>
      <c r="I2732" s="4">
        <v>0.63773240561195388</v>
      </c>
    </row>
    <row r="2733" spans="1:9" x14ac:dyDescent="0.45">
      <c r="A2733">
        <v>1014</v>
      </c>
      <c r="B2733" t="s">
        <v>5</v>
      </c>
      <c r="C2733" t="s">
        <v>3404</v>
      </c>
      <c r="D2733" t="s">
        <v>10</v>
      </c>
      <c r="E2733" t="s">
        <v>3405</v>
      </c>
      <c r="G2733" s="2" t="s">
        <v>9203</v>
      </c>
      <c r="H2733" s="3">
        <v>1</v>
      </c>
      <c r="I2733" s="4">
        <v>0.63784646971598036</v>
      </c>
    </row>
    <row r="2734" spans="1:9" x14ac:dyDescent="0.45">
      <c r="A2734">
        <v>1014</v>
      </c>
      <c r="B2734" t="s">
        <v>5</v>
      </c>
      <c r="C2734" t="s">
        <v>2181</v>
      </c>
      <c r="D2734" t="s">
        <v>10</v>
      </c>
      <c r="E2734" t="s">
        <v>3406</v>
      </c>
      <c r="G2734" s="2" t="s">
        <v>265</v>
      </c>
      <c r="H2734" s="3">
        <v>1</v>
      </c>
      <c r="I2734" s="4">
        <v>0.63796053382000684</v>
      </c>
    </row>
    <row r="2735" spans="1:9" x14ac:dyDescent="0.45">
      <c r="A2735">
        <v>1014</v>
      </c>
      <c r="B2735" t="s">
        <v>5</v>
      </c>
      <c r="C2735" t="s">
        <v>1704</v>
      </c>
      <c r="D2735" t="s">
        <v>21</v>
      </c>
      <c r="E2735" t="s">
        <v>2956</v>
      </c>
      <c r="G2735" s="2" t="s">
        <v>7766</v>
      </c>
      <c r="H2735" s="3">
        <v>1</v>
      </c>
      <c r="I2735" s="4">
        <v>0.63807459792403332</v>
      </c>
    </row>
    <row r="2736" spans="1:9" x14ac:dyDescent="0.45">
      <c r="A2736">
        <v>1014</v>
      </c>
      <c r="B2736" t="s">
        <v>5</v>
      </c>
      <c r="C2736" t="s">
        <v>151</v>
      </c>
      <c r="D2736" t="s">
        <v>7</v>
      </c>
      <c r="E2736" t="s">
        <v>3407</v>
      </c>
      <c r="G2736" s="2" t="s">
        <v>6934</v>
      </c>
      <c r="H2736" s="3">
        <v>1</v>
      </c>
      <c r="I2736" s="4">
        <v>0.63818866202805979</v>
      </c>
    </row>
    <row r="2737" spans="1:9" x14ac:dyDescent="0.45">
      <c r="A2737">
        <v>1013</v>
      </c>
      <c r="B2737" t="s">
        <v>5</v>
      </c>
      <c r="C2737" t="s">
        <v>491</v>
      </c>
      <c r="D2737" t="s">
        <v>10</v>
      </c>
      <c r="E2737" t="s">
        <v>3408</v>
      </c>
      <c r="G2737" s="2" t="s">
        <v>6246</v>
      </c>
      <c r="H2737" s="3">
        <v>1</v>
      </c>
      <c r="I2737" s="4">
        <v>0.63830272613208627</v>
      </c>
    </row>
    <row r="2738" spans="1:9" x14ac:dyDescent="0.45">
      <c r="A2738">
        <v>1013</v>
      </c>
      <c r="B2738" t="s">
        <v>5</v>
      </c>
      <c r="C2738" t="s">
        <v>3409</v>
      </c>
      <c r="D2738" t="s">
        <v>10</v>
      </c>
      <c r="E2738" t="s">
        <v>3410</v>
      </c>
      <c r="G2738" s="2" t="s">
        <v>2206</v>
      </c>
      <c r="H2738" s="3">
        <v>1</v>
      </c>
      <c r="I2738" s="4">
        <v>0.63841679023611264</v>
      </c>
    </row>
    <row r="2739" spans="1:9" x14ac:dyDescent="0.45">
      <c r="A2739">
        <v>1013</v>
      </c>
      <c r="B2739" t="s">
        <v>5</v>
      </c>
      <c r="C2739" t="s">
        <v>2220</v>
      </c>
      <c r="D2739" t="s">
        <v>10</v>
      </c>
      <c r="E2739" t="s">
        <v>2221</v>
      </c>
      <c r="G2739" s="2" t="s">
        <v>7414</v>
      </c>
      <c r="H2739" s="3">
        <v>1</v>
      </c>
      <c r="I2739" s="4">
        <v>0.63853085434013912</v>
      </c>
    </row>
    <row r="2740" spans="1:9" x14ac:dyDescent="0.45">
      <c r="A2740">
        <v>1013</v>
      </c>
      <c r="B2740" t="s">
        <v>5</v>
      </c>
      <c r="C2740" t="s">
        <v>473</v>
      </c>
      <c r="D2740" t="s">
        <v>10</v>
      </c>
      <c r="E2740" t="s">
        <v>2154</v>
      </c>
      <c r="G2740" s="2" t="s">
        <v>2337</v>
      </c>
      <c r="H2740" s="3">
        <v>1</v>
      </c>
      <c r="I2740" s="4">
        <v>0.6386449184441656</v>
      </c>
    </row>
    <row r="2741" spans="1:9" x14ac:dyDescent="0.45">
      <c r="A2741">
        <v>1013</v>
      </c>
      <c r="B2741" t="s">
        <v>5</v>
      </c>
      <c r="C2741" t="s">
        <v>141</v>
      </c>
      <c r="D2741" t="s">
        <v>10</v>
      </c>
      <c r="E2741" t="s">
        <v>142</v>
      </c>
      <c r="G2741" s="2" t="s">
        <v>6460</v>
      </c>
      <c r="H2741" s="3">
        <v>1</v>
      </c>
      <c r="I2741" s="4">
        <v>0.63875898254819208</v>
      </c>
    </row>
    <row r="2742" spans="1:9" x14ac:dyDescent="0.45">
      <c r="A2742">
        <v>1012</v>
      </c>
      <c r="B2742" t="s">
        <v>5</v>
      </c>
      <c r="C2742" t="s">
        <v>514</v>
      </c>
      <c r="D2742" t="s">
        <v>10</v>
      </c>
      <c r="E2742" t="s">
        <v>2166</v>
      </c>
      <c r="G2742" s="2" t="s">
        <v>4920</v>
      </c>
      <c r="H2742" s="3">
        <v>1</v>
      </c>
      <c r="I2742" s="4">
        <v>0.63887304665221856</v>
      </c>
    </row>
    <row r="2743" spans="1:9" x14ac:dyDescent="0.45">
      <c r="A2743">
        <v>1012</v>
      </c>
      <c r="B2743" t="s">
        <v>5</v>
      </c>
      <c r="C2743" t="s">
        <v>313</v>
      </c>
      <c r="D2743" t="s">
        <v>10</v>
      </c>
      <c r="E2743" t="s">
        <v>3062</v>
      </c>
      <c r="G2743" s="2" t="s">
        <v>6699</v>
      </c>
      <c r="H2743" s="3">
        <v>1</v>
      </c>
      <c r="I2743" s="4">
        <v>0.63898711075624504</v>
      </c>
    </row>
    <row r="2744" spans="1:9" x14ac:dyDescent="0.45">
      <c r="A2744">
        <v>1012</v>
      </c>
      <c r="B2744" t="s">
        <v>5</v>
      </c>
      <c r="C2744" t="s">
        <v>668</v>
      </c>
      <c r="D2744" t="s">
        <v>10</v>
      </c>
      <c r="E2744" t="s">
        <v>3411</v>
      </c>
      <c r="G2744" s="2" t="s">
        <v>8843</v>
      </c>
      <c r="H2744" s="3">
        <v>1</v>
      </c>
      <c r="I2744" s="4">
        <v>0.63910117486027151</v>
      </c>
    </row>
    <row r="2745" spans="1:9" x14ac:dyDescent="0.45">
      <c r="A2745">
        <v>1012</v>
      </c>
      <c r="B2745" t="s">
        <v>5</v>
      </c>
      <c r="C2745" t="s">
        <v>1753</v>
      </c>
      <c r="D2745" t="s">
        <v>21</v>
      </c>
      <c r="E2745" t="s">
        <v>1754</v>
      </c>
      <c r="G2745" s="2" t="s">
        <v>6506</v>
      </c>
      <c r="H2745" s="3">
        <v>1</v>
      </c>
      <c r="I2745" s="4">
        <v>0.63921523896429788</v>
      </c>
    </row>
    <row r="2746" spans="1:9" x14ac:dyDescent="0.45">
      <c r="A2746">
        <v>1012</v>
      </c>
      <c r="B2746" t="s">
        <v>5</v>
      </c>
      <c r="C2746" t="s">
        <v>3412</v>
      </c>
      <c r="D2746" t="s">
        <v>10</v>
      </c>
      <c r="E2746" t="s">
        <v>3413</v>
      </c>
      <c r="G2746" s="2" t="s">
        <v>6073</v>
      </c>
      <c r="H2746" s="3">
        <v>1</v>
      </c>
      <c r="I2746" s="4">
        <v>0.63932930306832436</v>
      </c>
    </row>
    <row r="2747" spans="1:9" x14ac:dyDescent="0.45">
      <c r="A2747">
        <v>1012</v>
      </c>
      <c r="B2747" t="s">
        <v>5</v>
      </c>
      <c r="C2747" t="s">
        <v>3414</v>
      </c>
      <c r="D2747" t="s">
        <v>10</v>
      </c>
      <c r="E2747" t="s">
        <v>3415</v>
      </c>
      <c r="G2747" s="2" t="s">
        <v>7279</v>
      </c>
      <c r="H2747" s="3">
        <v>1</v>
      </c>
      <c r="I2747" s="4">
        <v>0.63944336717235084</v>
      </c>
    </row>
    <row r="2748" spans="1:9" x14ac:dyDescent="0.45">
      <c r="A2748">
        <v>1012</v>
      </c>
      <c r="B2748" t="s">
        <v>5</v>
      </c>
      <c r="C2748" t="s">
        <v>3416</v>
      </c>
      <c r="D2748" t="s">
        <v>10</v>
      </c>
      <c r="E2748" t="s">
        <v>3417</v>
      </c>
      <c r="G2748" s="2" t="s">
        <v>1218</v>
      </c>
      <c r="H2748" s="3">
        <v>1</v>
      </c>
      <c r="I2748" s="4">
        <v>0.63955743127637732</v>
      </c>
    </row>
    <row r="2749" spans="1:9" x14ac:dyDescent="0.45">
      <c r="A2749">
        <v>1012</v>
      </c>
      <c r="B2749" t="s">
        <v>5</v>
      </c>
      <c r="C2749" t="s">
        <v>2042</v>
      </c>
      <c r="D2749" t="s">
        <v>10</v>
      </c>
      <c r="E2749" t="s">
        <v>3418</v>
      </c>
      <c r="G2749" s="2" t="s">
        <v>7259</v>
      </c>
      <c r="H2749" s="3">
        <v>1</v>
      </c>
      <c r="I2749" s="4">
        <v>0.6396714953804038</v>
      </c>
    </row>
    <row r="2750" spans="1:9" x14ac:dyDescent="0.45">
      <c r="A2750">
        <v>1012</v>
      </c>
      <c r="B2750" t="s">
        <v>5</v>
      </c>
      <c r="C2750" t="s">
        <v>3419</v>
      </c>
      <c r="D2750" t="s">
        <v>10</v>
      </c>
      <c r="E2750" t="s">
        <v>3420</v>
      </c>
      <c r="G2750" s="2" t="s">
        <v>8973</v>
      </c>
      <c r="H2750" s="3">
        <v>1</v>
      </c>
      <c r="I2750" s="4">
        <v>0.63978555948443028</v>
      </c>
    </row>
    <row r="2751" spans="1:9" x14ac:dyDescent="0.45">
      <c r="A2751">
        <v>1012</v>
      </c>
      <c r="B2751" t="s">
        <v>5</v>
      </c>
      <c r="C2751" t="s">
        <v>1416</v>
      </c>
      <c r="D2751" t="s">
        <v>10</v>
      </c>
      <c r="E2751" t="s">
        <v>3421</v>
      </c>
      <c r="G2751" s="2" t="s">
        <v>9025</v>
      </c>
      <c r="H2751" s="3">
        <v>1</v>
      </c>
      <c r="I2751" s="4">
        <v>0.63989962358845676</v>
      </c>
    </row>
    <row r="2752" spans="1:9" x14ac:dyDescent="0.45">
      <c r="A2752">
        <v>1012</v>
      </c>
      <c r="B2752" t="s">
        <v>5</v>
      </c>
      <c r="C2752" t="s">
        <v>3422</v>
      </c>
      <c r="D2752" t="s">
        <v>10</v>
      </c>
      <c r="E2752" t="s">
        <v>3423</v>
      </c>
      <c r="G2752" s="2" t="s">
        <v>5420</v>
      </c>
      <c r="H2752" s="3">
        <v>1</v>
      </c>
      <c r="I2752" s="4">
        <v>0.64001368769248312</v>
      </c>
    </row>
    <row r="2753" spans="1:9" x14ac:dyDescent="0.45">
      <c r="A2753">
        <v>1012</v>
      </c>
      <c r="B2753" t="s">
        <v>5</v>
      </c>
      <c r="C2753" t="s">
        <v>3424</v>
      </c>
      <c r="D2753" t="s">
        <v>10</v>
      </c>
      <c r="E2753" t="s">
        <v>3425</v>
      </c>
      <c r="G2753" s="2" t="s">
        <v>5975</v>
      </c>
      <c r="H2753" s="3">
        <v>1</v>
      </c>
      <c r="I2753" s="4">
        <v>0.6401277517965096</v>
      </c>
    </row>
    <row r="2754" spans="1:9" x14ac:dyDescent="0.45">
      <c r="A2754">
        <v>1012</v>
      </c>
      <c r="B2754" t="s">
        <v>5</v>
      </c>
      <c r="C2754" t="s">
        <v>53</v>
      </c>
      <c r="D2754" t="s">
        <v>10</v>
      </c>
      <c r="E2754" t="s">
        <v>54</v>
      </c>
      <c r="G2754" s="2" t="s">
        <v>6835</v>
      </c>
      <c r="H2754" s="3">
        <v>1</v>
      </c>
      <c r="I2754" s="4">
        <v>0.64024181590053608</v>
      </c>
    </row>
    <row r="2755" spans="1:9" x14ac:dyDescent="0.45">
      <c r="A2755">
        <v>1011</v>
      </c>
      <c r="B2755" t="s">
        <v>5</v>
      </c>
      <c r="C2755" t="s">
        <v>300</v>
      </c>
      <c r="D2755" t="s">
        <v>10</v>
      </c>
      <c r="E2755" t="s">
        <v>3426</v>
      </c>
      <c r="G2755" s="2" t="s">
        <v>4679</v>
      </c>
      <c r="H2755" s="3">
        <v>1</v>
      </c>
      <c r="I2755" s="4">
        <v>0.64035588000456256</v>
      </c>
    </row>
    <row r="2756" spans="1:9" x14ac:dyDescent="0.45">
      <c r="A2756">
        <v>1011</v>
      </c>
      <c r="B2756" t="s">
        <v>5</v>
      </c>
      <c r="C2756" t="s">
        <v>3001</v>
      </c>
      <c r="D2756" t="s">
        <v>10</v>
      </c>
      <c r="E2756" t="s">
        <v>3427</v>
      </c>
      <c r="G2756" s="2" t="s">
        <v>5912</v>
      </c>
      <c r="H2756" s="3">
        <v>1</v>
      </c>
      <c r="I2756" s="4">
        <v>0.64046994410858904</v>
      </c>
    </row>
    <row r="2757" spans="1:9" x14ac:dyDescent="0.45">
      <c r="A2757">
        <v>1011</v>
      </c>
      <c r="B2757" t="s">
        <v>5</v>
      </c>
      <c r="C2757" t="s">
        <v>3428</v>
      </c>
      <c r="D2757" t="s">
        <v>21</v>
      </c>
      <c r="E2757" t="s">
        <v>3429</v>
      </c>
      <c r="G2757" s="2" t="s">
        <v>6808</v>
      </c>
      <c r="H2757" s="3">
        <v>1</v>
      </c>
      <c r="I2757" s="4">
        <v>0.64058400821261552</v>
      </c>
    </row>
    <row r="2758" spans="1:9" x14ac:dyDescent="0.45">
      <c r="A2758">
        <v>1011</v>
      </c>
      <c r="B2758" t="s">
        <v>5</v>
      </c>
      <c r="C2758" t="s">
        <v>412</v>
      </c>
      <c r="D2758" t="s">
        <v>21</v>
      </c>
      <c r="E2758" t="s">
        <v>3430</v>
      </c>
      <c r="G2758" s="2" t="s">
        <v>8138</v>
      </c>
      <c r="H2758" s="3">
        <v>1</v>
      </c>
      <c r="I2758" s="4">
        <v>0.640698072316642</v>
      </c>
    </row>
    <row r="2759" spans="1:9" x14ac:dyDescent="0.45">
      <c r="A2759">
        <v>1011</v>
      </c>
      <c r="B2759" t="s">
        <v>5</v>
      </c>
      <c r="C2759" t="s">
        <v>3431</v>
      </c>
      <c r="D2759" t="s">
        <v>10</v>
      </c>
      <c r="E2759" t="s">
        <v>3432</v>
      </c>
      <c r="G2759" s="2" t="s">
        <v>9230</v>
      </c>
      <c r="H2759" s="3">
        <v>1</v>
      </c>
      <c r="I2759" s="4">
        <v>0.64081213642066837</v>
      </c>
    </row>
    <row r="2760" spans="1:9" x14ac:dyDescent="0.45">
      <c r="A2760">
        <v>1011</v>
      </c>
      <c r="B2760" t="s">
        <v>5</v>
      </c>
      <c r="C2760" t="s">
        <v>3296</v>
      </c>
      <c r="D2760" t="s">
        <v>10</v>
      </c>
      <c r="E2760" t="s">
        <v>3297</v>
      </c>
      <c r="G2760" s="2" t="s">
        <v>7764</v>
      </c>
      <c r="H2760" s="3">
        <v>1</v>
      </c>
      <c r="I2760" s="4">
        <v>0.64092620052469484</v>
      </c>
    </row>
    <row r="2761" spans="1:9" x14ac:dyDescent="0.45">
      <c r="A2761">
        <v>1011</v>
      </c>
      <c r="B2761" t="s">
        <v>5</v>
      </c>
      <c r="C2761" t="s">
        <v>1188</v>
      </c>
      <c r="D2761" t="s">
        <v>10</v>
      </c>
      <c r="E2761" t="s">
        <v>3433</v>
      </c>
      <c r="G2761" s="2" t="s">
        <v>8190</v>
      </c>
      <c r="H2761" s="3">
        <v>1</v>
      </c>
      <c r="I2761" s="4">
        <v>0.64104026462872132</v>
      </c>
    </row>
    <row r="2762" spans="1:9" x14ac:dyDescent="0.45">
      <c r="A2762">
        <v>1011</v>
      </c>
      <c r="B2762" t="s">
        <v>5</v>
      </c>
      <c r="C2762" t="s">
        <v>3434</v>
      </c>
      <c r="D2762" t="s">
        <v>21</v>
      </c>
      <c r="E2762" t="s">
        <v>3435</v>
      </c>
      <c r="G2762" s="2" t="s">
        <v>106</v>
      </c>
      <c r="H2762" s="3">
        <v>1</v>
      </c>
      <c r="I2762" s="4">
        <v>0.6411543287327478</v>
      </c>
    </row>
    <row r="2763" spans="1:9" x14ac:dyDescent="0.45">
      <c r="A2763">
        <v>1011</v>
      </c>
      <c r="B2763" t="s">
        <v>5</v>
      </c>
      <c r="C2763" t="s">
        <v>3436</v>
      </c>
      <c r="D2763" t="s">
        <v>21</v>
      </c>
      <c r="E2763" t="s">
        <v>3437</v>
      </c>
      <c r="G2763" s="2" t="s">
        <v>7135</v>
      </c>
      <c r="H2763" s="3">
        <v>1</v>
      </c>
      <c r="I2763" s="4">
        <v>0.64126839283677428</v>
      </c>
    </row>
    <row r="2764" spans="1:9" x14ac:dyDescent="0.45">
      <c r="A2764">
        <v>1011</v>
      </c>
      <c r="B2764" t="s">
        <v>5</v>
      </c>
      <c r="C2764" t="s">
        <v>3438</v>
      </c>
      <c r="D2764" t="s">
        <v>10</v>
      </c>
      <c r="E2764" t="s">
        <v>3439</v>
      </c>
      <c r="G2764" s="2" t="s">
        <v>8966</v>
      </c>
      <c r="H2764" s="3">
        <v>1</v>
      </c>
      <c r="I2764" s="4">
        <v>0.64138245694080076</v>
      </c>
    </row>
    <row r="2765" spans="1:9" x14ac:dyDescent="0.45">
      <c r="A2765">
        <v>1011</v>
      </c>
      <c r="B2765" t="s">
        <v>5</v>
      </c>
      <c r="C2765" t="s">
        <v>1230</v>
      </c>
      <c r="D2765" t="s">
        <v>21</v>
      </c>
      <c r="E2765" t="s">
        <v>1231</v>
      </c>
      <c r="G2765" s="2" t="s">
        <v>8320</v>
      </c>
      <c r="H2765" s="3">
        <v>1</v>
      </c>
      <c r="I2765" s="4">
        <v>0.64149652104482724</v>
      </c>
    </row>
    <row r="2766" spans="1:9" x14ac:dyDescent="0.45">
      <c r="A2766">
        <v>1010</v>
      </c>
      <c r="B2766" t="s">
        <v>5</v>
      </c>
      <c r="C2766" t="s">
        <v>3440</v>
      </c>
      <c r="D2766" t="s">
        <v>10</v>
      </c>
      <c r="E2766" t="s">
        <v>3441</v>
      </c>
      <c r="G2766" s="2" t="s">
        <v>1844</v>
      </c>
      <c r="H2766" s="3">
        <v>1</v>
      </c>
      <c r="I2766" s="4">
        <v>0.64161058514885361</v>
      </c>
    </row>
    <row r="2767" spans="1:9" x14ac:dyDescent="0.45">
      <c r="A2767">
        <v>1010</v>
      </c>
      <c r="B2767" t="s">
        <v>5</v>
      </c>
      <c r="C2767" t="s">
        <v>71</v>
      </c>
      <c r="D2767" t="s">
        <v>10</v>
      </c>
      <c r="E2767" t="s">
        <v>3442</v>
      </c>
      <c r="G2767" s="2" t="s">
        <v>6204</v>
      </c>
      <c r="H2767" s="3">
        <v>1</v>
      </c>
      <c r="I2767" s="4">
        <v>0.64172464925288009</v>
      </c>
    </row>
    <row r="2768" spans="1:9" x14ac:dyDescent="0.45">
      <c r="A2768">
        <v>1010</v>
      </c>
      <c r="B2768" t="s">
        <v>5</v>
      </c>
      <c r="C2768" t="s">
        <v>2966</v>
      </c>
      <c r="D2768" t="s">
        <v>10</v>
      </c>
      <c r="E2768" t="s">
        <v>2967</v>
      </c>
      <c r="G2768" s="2" t="s">
        <v>9151</v>
      </c>
      <c r="H2768" s="3">
        <v>1</v>
      </c>
      <c r="I2768" s="4">
        <v>0.64183871335690657</v>
      </c>
    </row>
    <row r="2769" spans="1:9" x14ac:dyDescent="0.45">
      <c r="A2769">
        <v>1010</v>
      </c>
      <c r="B2769" t="s">
        <v>5</v>
      </c>
      <c r="C2769" t="s">
        <v>53</v>
      </c>
      <c r="D2769" t="s">
        <v>10</v>
      </c>
      <c r="E2769" t="s">
        <v>54</v>
      </c>
      <c r="G2769" s="2" t="s">
        <v>311</v>
      </c>
      <c r="H2769" s="3">
        <v>1</v>
      </c>
      <c r="I2769" s="4">
        <v>0.64195277746093304</v>
      </c>
    </row>
    <row r="2770" spans="1:9" x14ac:dyDescent="0.45">
      <c r="A2770">
        <v>1010</v>
      </c>
      <c r="B2770" t="s">
        <v>5</v>
      </c>
      <c r="C2770" t="s">
        <v>362</v>
      </c>
      <c r="D2770" t="s">
        <v>21</v>
      </c>
      <c r="E2770" t="s">
        <v>363</v>
      </c>
      <c r="G2770" s="2" t="s">
        <v>2160</v>
      </c>
      <c r="H2770" s="3">
        <v>1</v>
      </c>
      <c r="I2770" s="4">
        <v>0.64206684156495952</v>
      </c>
    </row>
    <row r="2771" spans="1:9" x14ac:dyDescent="0.45">
      <c r="A2771">
        <v>1010</v>
      </c>
      <c r="B2771" t="s">
        <v>5</v>
      </c>
      <c r="C2771" t="s">
        <v>1238</v>
      </c>
      <c r="D2771" t="s">
        <v>10</v>
      </c>
      <c r="E2771" t="s">
        <v>1239</v>
      </c>
      <c r="G2771" s="2" t="s">
        <v>7005</v>
      </c>
      <c r="H2771" s="3">
        <v>1</v>
      </c>
      <c r="I2771" s="4">
        <v>0.642180905668986</v>
      </c>
    </row>
    <row r="2772" spans="1:9" x14ac:dyDescent="0.45">
      <c r="A2772">
        <v>1010</v>
      </c>
      <c r="B2772" t="s">
        <v>5</v>
      </c>
      <c r="C2772" t="s">
        <v>3443</v>
      </c>
      <c r="D2772" t="s">
        <v>10</v>
      </c>
      <c r="E2772" t="s">
        <v>3444</v>
      </c>
      <c r="G2772" s="2" t="s">
        <v>9452</v>
      </c>
      <c r="H2772" s="3">
        <v>1</v>
      </c>
      <c r="I2772" s="4">
        <v>0.64229496977301248</v>
      </c>
    </row>
    <row r="2773" spans="1:9" x14ac:dyDescent="0.45">
      <c r="A2773">
        <v>1010</v>
      </c>
      <c r="B2773" t="s">
        <v>5</v>
      </c>
      <c r="C2773" t="s">
        <v>508</v>
      </c>
      <c r="D2773" t="s">
        <v>21</v>
      </c>
      <c r="E2773" t="s">
        <v>3445</v>
      </c>
      <c r="G2773" s="2" t="s">
        <v>7750</v>
      </c>
      <c r="H2773" s="3">
        <v>1</v>
      </c>
      <c r="I2773" s="4">
        <v>0.64240903387703885</v>
      </c>
    </row>
    <row r="2774" spans="1:9" x14ac:dyDescent="0.45">
      <c r="A2774">
        <v>1009</v>
      </c>
      <c r="B2774" t="s">
        <v>5</v>
      </c>
      <c r="C2774" t="s">
        <v>3394</v>
      </c>
      <c r="D2774" t="s">
        <v>21</v>
      </c>
      <c r="E2774" t="s">
        <v>3395</v>
      </c>
      <c r="G2774" s="2" t="s">
        <v>1719</v>
      </c>
      <c r="H2774" s="3">
        <v>1</v>
      </c>
      <c r="I2774" s="4">
        <v>0.64252309798106533</v>
      </c>
    </row>
    <row r="2775" spans="1:9" x14ac:dyDescent="0.45">
      <c r="A2775">
        <v>1009</v>
      </c>
      <c r="B2775" t="s">
        <v>5</v>
      </c>
      <c r="C2775" t="s">
        <v>3446</v>
      </c>
      <c r="D2775" t="s">
        <v>10</v>
      </c>
      <c r="E2775" t="s">
        <v>3447</v>
      </c>
      <c r="G2775" s="2" t="s">
        <v>6057</v>
      </c>
      <c r="H2775" s="3">
        <v>1</v>
      </c>
      <c r="I2775" s="4">
        <v>0.64263716208509181</v>
      </c>
    </row>
    <row r="2776" spans="1:9" x14ac:dyDescent="0.45">
      <c r="A2776">
        <v>1009</v>
      </c>
      <c r="B2776" t="s">
        <v>5</v>
      </c>
      <c r="C2776" t="s">
        <v>3448</v>
      </c>
      <c r="D2776" t="s">
        <v>10</v>
      </c>
      <c r="E2776" t="s">
        <v>3449</v>
      </c>
      <c r="G2776" s="2" t="s">
        <v>4259</v>
      </c>
      <c r="H2776" s="3">
        <v>1</v>
      </c>
      <c r="I2776" s="4">
        <v>0.64275122618911829</v>
      </c>
    </row>
    <row r="2777" spans="1:9" x14ac:dyDescent="0.45">
      <c r="A2777">
        <v>1009</v>
      </c>
      <c r="B2777" t="s">
        <v>5</v>
      </c>
      <c r="C2777" t="s">
        <v>3450</v>
      </c>
      <c r="D2777" t="s">
        <v>10</v>
      </c>
      <c r="E2777" t="s">
        <v>3451</v>
      </c>
      <c r="G2777" s="2" t="s">
        <v>5790</v>
      </c>
      <c r="H2777" s="3">
        <v>1</v>
      </c>
      <c r="I2777" s="4">
        <v>0.64286529029314476</v>
      </c>
    </row>
    <row r="2778" spans="1:9" x14ac:dyDescent="0.45">
      <c r="A2778">
        <v>1009</v>
      </c>
      <c r="B2778" t="s">
        <v>5</v>
      </c>
      <c r="C2778" t="s">
        <v>3452</v>
      </c>
      <c r="D2778" t="s">
        <v>10</v>
      </c>
      <c r="E2778" t="s">
        <v>3453</v>
      </c>
      <c r="G2778" s="2" t="s">
        <v>8453</v>
      </c>
      <c r="H2778" s="3">
        <v>1</v>
      </c>
      <c r="I2778" s="4">
        <v>0.64297935439717124</v>
      </c>
    </row>
    <row r="2779" spans="1:9" x14ac:dyDescent="0.45">
      <c r="A2779">
        <v>1009</v>
      </c>
      <c r="B2779" t="s">
        <v>5</v>
      </c>
      <c r="C2779" t="s">
        <v>1487</v>
      </c>
      <c r="D2779" t="s">
        <v>21</v>
      </c>
      <c r="E2779" t="s">
        <v>3454</v>
      </c>
      <c r="G2779" s="2" t="s">
        <v>5209</v>
      </c>
      <c r="H2779" s="3">
        <v>1</v>
      </c>
      <c r="I2779" s="4">
        <v>0.64309341850119772</v>
      </c>
    </row>
    <row r="2780" spans="1:9" x14ac:dyDescent="0.45">
      <c r="A2780">
        <v>1009</v>
      </c>
      <c r="B2780" t="s">
        <v>5</v>
      </c>
      <c r="C2780" t="s">
        <v>3455</v>
      </c>
      <c r="D2780" t="s">
        <v>10</v>
      </c>
      <c r="E2780" t="s">
        <v>3456</v>
      </c>
      <c r="G2780" s="2" t="s">
        <v>3593</v>
      </c>
      <c r="H2780" s="3">
        <v>1</v>
      </c>
      <c r="I2780" s="4">
        <v>0.64320748260522409</v>
      </c>
    </row>
    <row r="2781" spans="1:9" x14ac:dyDescent="0.45">
      <c r="A2781">
        <v>1009</v>
      </c>
      <c r="B2781" t="s">
        <v>5</v>
      </c>
      <c r="C2781" t="s">
        <v>3457</v>
      </c>
      <c r="D2781" t="s">
        <v>10</v>
      </c>
      <c r="E2781" t="s">
        <v>3458</v>
      </c>
      <c r="G2781" s="2" t="s">
        <v>1885</v>
      </c>
      <c r="H2781" s="3">
        <v>1</v>
      </c>
      <c r="I2781" s="4">
        <v>0.64332154670925057</v>
      </c>
    </row>
    <row r="2782" spans="1:9" x14ac:dyDescent="0.45">
      <c r="A2782">
        <v>1009</v>
      </c>
      <c r="B2782" t="s">
        <v>5</v>
      </c>
      <c r="C2782" t="s">
        <v>73</v>
      </c>
      <c r="D2782" t="s">
        <v>21</v>
      </c>
      <c r="E2782" t="s">
        <v>3459</v>
      </c>
      <c r="G2782" s="2" t="s">
        <v>9033</v>
      </c>
      <c r="H2782" s="3">
        <v>1</v>
      </c>
      <c r="I2782" s="4">
        <v>0.64343561081327705</v>
      </c>
    </row>
    <row r="2783" spans="1:9" x14ac:dyDescent="0.45">
      <c r="A2783">
        <v>1009</v>
      </c>
      <c r="B2783" t="s">
        <v>5</v>
      </c>
      <c r="C2783" t="s">
        <v>3132</v>
      </c>
      <c r="D2783" t="s">
        <v>21</v>
      </c>
      <c r="E2783" t="s">
        <v>3133</v>
      </c>
      <c r="G2783" s="2" t="s">
        <v>8146</v>
      </c>
      <c r="H2783" s="3">
        <v>1</v>
      </c>
      <c r="I2783" s="4">
        <v>0.64354967491730353</v>
      </c>
    </row>
    <row r="2784" spans="1:9" x14ac:dyDescent="0.45">
      <c r="A2784">
        <v>1009</v>
      </c>
      <c r="B2784" t="s">
        <v>5</v>
      </c>
      <c r="C2784" t="s">
        <v>3460</v>
      </c>
      <c r="D2784" t="s">
        <v>21</v>
      </c>
      <c r="E2784" t="s">
        <v>3461</v>
      </c>
      <c r="G2784" s="2" t="s">
        <v>802</v>
      </c>
      <c r="H2784" s="3">
        <v>1</v>
      </c>
      <c r="I2784" s="4">
        <v>0.64366373902133001</v>
      </c>
    </row>
    <row r="2785" spans="1:9" x14ac:dyDescent="0.45">
      <c r="A2785">
        <v>1009</v>
      </c>
      <c r="B2785" t="s">
        <v>5</v>
      </c>
      <c r="C2785" t="s">
        <v>3462</v>
      </c>
      <c r="D2785" t="s">
        <v>10</v>
      </c>
      <c r="E2785" t="s">
        <v>1403</v>
      </c>
      <c r="G2785" s="2" t="s">
        <v>5489</v>
      </c>
      <c r="H2785" s="3">
        <v>1</v>
      </c>
      <c r="I2785" s="4">
        <v>0.64377780312535648</v>
      </c>
    </row>
    <row r="2786" spans="1:9" x14ac:dyDescent="0.45">
      <c r="A2786">
        <v>1009</v>
      </c>
      <c r="B2786" t="s">
        <v>5</v>
      </c>
      <c r="C2786" t="s">
        <v>2039</v>
      </c>
      <c r="D2786" t="s">
        <v>10</v>
      </c>
      <c r="E2786" t="s">
        <v>2040</v>
      </c>
      <c r="G2786" s="2" t="s">
        <v>3986</v>
      </c>
      <c r="H2786" s="3">
        <v>1</v>
      </c>
      <c r="I2786" s="4">
        <v>0.64389186722938296</v>
      </c>
    </row>
    <row r="2787" spans="1:9" x14ac:dyDescent="0.45">
      <c r="A2787">
        <v>1009</v>
      </c>
      <c r="B2787" t="s">
        <v>5</v>
      </c>
      <c r="C2787" t="s">
        <v>3463</v>
      </c>
      <c r="D2787" t="s">
        <v>10</v>
      </c>
      <c r="E2787" t="s">
        <v>3464</v>
      </c>
      <c r="G2787" s="2" t="s">
        <v>4778</v>
      </c>
      <c r="H2787" s="3">
        <v>1</v>
      </c>
      <c r="I2787" s="4">
        <v>0.64400593133340933</v>
      </c>
    </row>
    <row r="2788" spans="1:9" x14ac:dyDescent="0.45">
      <c r="A2788">
        <v>1009</v>
      </c>
      <c r="B2788" t="s">
        <v>5</v>
      </c>
      <c r="C2788" t="s">
        <v>2638</v>
      </c>
      <c r="D2788" t="s">
        <v>10</v>
      </c>
      <c r="E2788" t="s">
        <v>2639</v>
      </c>
      <c r="G2788" s="2" t="s">
        <v>6149</v>
      </c>
      <c r="H2788" s="3">
        <v>1</v>
      </c>
      <c r="I2788" s="4">
        <v>0.64411999543743581</v>
      </c>
    </row>
    <row r="2789" spans="1:9" x14ac:dyDescent="0.45">
      <c r="A2789">
        <v>1008</v>
      </c>
      <c r="B2789" t="s">
        <v>5</v>
      </c>
      <c r="C2789" t="s">
        <v>1219</v>
      </c>
      <c r="D2789" t="s">
        <v>10</v>
      </c>
      <c r="E2789" t="s">
        <v>1220</v>
      </c>
      <c r="G2789" s="2" t="s">
        <v>3939</v>
      </c>
      <c r="H2789" s="3">
        <v>1</v>
      </c>
      <c r="I2789" s="4">
        <v>0.64423405954146229</v>
      </c>
    </row>
    <row r="2790" spans="1:9" x14ac:dyDescent="0.45">
      <c r="A2790">
        <v>1008</v>
      </c>
      <c r="B2790" t="s">
        <v>5</v>
      </c>
      <c r="C2790" t="s">
        <v>3465</v>
      </c>
      <c r="D2790" t="s">
        <v>10</v>
      </c>
      <c r="E2790" t="s">
        <v>3466</v>
      </c>
      <c r="G2790" s="2" t="s">
        <v>2679</v>
      </c>
      <c r="H2790" s="3">
        <v>1</v>
      </c>
      <c r="I2790" s="4">
        <v>0.64434812364548877</v>
      </c>
    </row>
    <row r="2791" spans="1:9" x14ac:dyDescent="0.45">
      <c r="A2791">
        <v>1008</v>
      </c>
      <c r="B2791" t="s">
        <v>5</v>
      </c>
      <c r="C2791" t="s">
        <v>364</v>
      </c>
      <c r="D2791" t="s">
        <v>10</v>
      </c>
      <c r="E2791" t="s">
        <v>365</v>
      </c>
      <c r="G2791" s="2" t="s">
        <v>3734</v>
      </c>
      <c r="H2791" s="3">
        <v>1</v>
      </c>
      <c r="I2791" s="4">
        <v>0.64446218774951525</v>
      </c>
    </row>
    <row r="2792" spans="1:9" x14ac:dyDescent="0.45">
      <c r="A2792">
        <v>1008</v>
      </c>
      <c r="B2792" t="s">
        <v>5</v>
      </c>
      <c r="C2792" t="s">
        <v>3467</v>
      </c>
      <c r="D2792" t="s">
        <v>10</v>
      </c>
      <c r="E2792" t="s">
        <v>3468</v>
      </c>
      <c r="G2792" s="2" t="s">
        <v>3772</v>
      </c>
      <c r="H2792" s="3">
        <v>1</v>
      </c>
      <c r="I2792" s="4">
        <v>0.64457625185354173</v>
      </c>
    </row>
    <row r="2793" spans="1:9" x14ac:dyDescent="0.45">
      <c r="A2793">
        <v>1008</v>
      </c>
      <c r="B2793" t="s">
        <v>5</v>
      </c>
      <c r="C2793" t="s">
        <v>2053</v>
      </c>
      <c r="D2793" t="s">
        <v>10</v>
      </c>
      <c r="E2793" t="s">
        <v>3469</v>
      </c>
      <c r="G2793" s="2" t="s">
        <v>6885</v>
      </c>
      <c r="H2793" s="3">
        <v>1</v>
      </c>
      <c r="I2793" s="4">
        <v>0.64469031595756821</v>
      </c>
    </row>
    <row r="2794" spans="1:9" x14ac:dyDescent="0.45">
      <c r="A2794">
        <v>1008</v>
      </c>
      <c r="B2794" t="s">
        <v>5</v>
      </c>
      <c r="C2794" t="s">
        <v>3470</v>
      </c>
      <c r="D2794" t="s">
        <v>21</v>
      </c>
      <c r="E2794" t="s">
        <v>3471</v>
      </c>
      <c r="G2794" s="2" t="s">
        <v>6789</v>
      </c>
      <c r="H2794" s="3">
        <v>1</v>
      </c>
      <c r="I2794" s="4">
        <v>0.64480438006159457</v>
      </c>
    </row>
    <row r="2795" spans="1:9" x14ac:dyDescent="0.45">
      <c r="A2795">
        <v>1008</v>
      </c>
      <c r="B2795" t="s">
        <v>5</v>
      </c>
      <c r="C2795" t="s">
        <v>53</v>
      </c>
      <c r="D2795" t="s">
        <v>10</v>
      </c>
      <c r="E2795" t="s">
        <v>54</v>
      </c>
      <c r="G2795" s="2" t="s">
        <v>8179</v>
      </c>
      <c r="H2795" s="3">
        <v>1</v>
      </c>
      <c r="I2795" s="4">
        <v>0.64491844416562105</v>
      </c>
    </row>
    <row r="2796" spans="1:9" x14ac:dyDescent="0.45">
      <c r="A2796">
        <v>1008</v>
      </c>
      <c r="B2796" t="s">
        <v>5</v>
      </c>
      <c r="C2796" t="s">
        <v>3472</v>
      </c>
      <c r="D2796" t="s">
        <v>10</v>
      </c>
      <c r="E2796" t="s">
        <v>3473</v>
      </c>
      <c r="G2796" s="2" t="s">
        <v>9067</v>
      </c>
      <c r="H2796" s="3">
        <v>1</v>
      </c>
      <c r="I2796" s="4">
        <v>0.64503250826964753</v>
      </c>
    </row>
    <row r="2797" spans="1:9" x14ac:dyDescent="0.45">
      <c r="A2797">
        <v>1008</v>
      </c>
      <c r="B2797" t="s">
        <v>5</v>
      </c>
      <c r="C2797" t="s">
        <v>3470</v>
      </c>
      <c r="D2797" t="s">
        <v>21</v>
      </c>
      <c r="E2797" t="s">
        <v>3471</v>
      </c>
      <c r="G2797" s="2" t="s">
        <v>2553</v>
      </c>
      <c r="H2797" s="3">
        <v>1</v>
      </c>
      <c r="I2797" s="4">
        <v>0.64514657237367401</v>
      </c>
    </row>
    <row r="2798" spans="1:9" x14ac:dyDescent="0.45">
      <c r="A2798">
        <v>1008</v>
      </c>
      <c r="B2798" t="s">
        <v>5</v>
      </c>
      <c r="C2798" t="s">
        <v>1704</v>
      </c>
      <c r="D2798" t="s">
        <v>10</v>
      </c>
      <c r="E2798" t="s">
        <v>1705</v>
      </c>
      <c r="G2798" s="2" t="s">
        <v>3872</v>
      </c>
      <c r="H2798" s="3">
        <v>1</v>
      </c>
      <c r="I2798" s="4">
        <v>0.64526063647770049</v>
      </c>
    </row>
    <row r="2799" spans="1:9" x14ac:dyDescent="0.45">
      <c r="A2799">
        <v>1008</v>
      </c>
      <c r="B2799" t="s">
        <v>5</v>
      </c>
      <c r="C2799" t="s">
        <v>3474</v>
      </c>
      <c r="D2799" t="s">
        <v>21</v>
      </c>
      <c r="E2799" t="s">
        <v>3475</v>
      </c>
      <c r="G2799" s="2" t="s">
        <v>2673</v>
      </c>
      <c r="H2799" s="3">
        <v>1</v>
      </c>
      <c r="I2799" s="4">
        <v>0.64537470058172697</v>
      </c>
    </row>
    <row r="2800" spans="1:9" x14ac:dyDescent="0.45">
      <c r="A2800">
        <v>1007</v>
      </c>
      <c r="B2800" t="s">
        <v>5</v>
      </c>
      <c r="C2800" t="s">
        <v>3476</v>
      </c>
      <c r="D2800" t="s">
        <v>10</v>
      </c>
      <c r="E2800" t="s">
        <v>3477</v>
      </c>
      <c r="G2800" s="2" t="s">
        <v>1717</v>
      </c>
      <c r="H2800" s="3">
        <v>1</v>
      </c>
      <c r="I2800" s="4">
        <v>0.64548876468575345</v>
      </c>
    </row>
    <row r="2801" spans="1:9" x14ac:dyDescent="0.45">
      <c r="A2801">
        <v>1007</v>
      </c>
      <c r="B2801" t="s">
        <v>5</v>
      </c>
      <c r="C2801" t="s">
        <v>1480</v>
      </c>
      <c r="D2801" t="s">
        <v>10</v>
      </c>
      <c r="E2801" t="s">
        <v>3478</v>
      </c>
      <c r="G2801" s="2" t="s">
        <v>4601</v>
      </c>
      <c r="H2801" s="3">
        <v>1</v>
      </c>
      <c r="I2801" s="4">
        <v>0.64560282878977981</v>
      </c>
    </row>
    <row r="2802" spans="1:9" x14ac:dyDescent="0.45">
      <c r="A2802">
        <v>1007</v>
      </c>
      <c r="B2802" t="s">
        <v>5</v>
      </c>
      <c r="C2802" t="s">
        <v>313</v>
      </c>
      <c r="D2802" t="s">
        <v>7</v>
      </c>
      <c r="E2802" t="s">
        <v>3479</v>
      </c>
      <c r="G2802" s="2" t="s">
        <v>3561</v>
      </c>
      <c r="H2802" s="3">
        <v>1</v>
      </c>
      <c r="I2802" s="4">
        <v>0.64571689289380629</v>
      </c>
    </row>
    <row r="2803" spans="1:9" x14ac:dyDescent="0.45">
      <c r="A2803">
        <v>1007</v>
      </c>
      <c r="B2803" t="s">
        <v>5</v>
      </c>
      <c r="C2803" t="s">
        <v>368</v>
      </c>
      <c r="D2803" t="s">
        <v>10</v>
      </c>
      <c r="E2803" t="s">
        <v>369</v>
      </c>
      <c r="G2803" s="2" t="s">
        <v>6181</v>
      </c>
      <c r="H2803" s="3">
        <v>1</v>
      </c>
      <c r="I2803" s="4">
        <v>0.64583095699783277</v>
      </c>
    </row>
    <row r="2804" spans="1:9" x14ac:dyDescent="0.45">
      <c r="A2804">
        <v>1007</v>
      </c>
      <c r="B2804" t="s">
        <v>5</v>
      </c>
      <c r="C2804" t="s">
        <v>3480</v>
      </c>
      <c r="D2804" t="s">
        <v>21</v>
      </c>
      <c r="E2804" t="s">
        <v>3481</v>
      </c>
      <c r="G2804" s="2" t="s">
        <v>4786</v>
      </c>
      <c r="H2804" s="3">
        <v>1</v>
      </c>
      <c r="I2804" s="4">
        <v>0.64594502110185925</v>
      </c>
    </row>
    <row r="2805" spans="1:9" x14ac:dyDescent="0.45">
      <c r="A2805">
        <v>1007</v>
      </c>
      <c r="B2805" t="s">
        <v>5</v>
      </c>
      <c r="C2805" t="s">
        <v>53</v>
      </c>
      <c r="D2805" t="s">
        <v>10</v>
      </c>
      <c r="E2805" t="s">
        <v>54</v>
      </c>
      <c r="G2805" s="2" t="s">
        <v>7666</v>
      </c>
      <c r="H2805" s="3">
        <v>1</v>
      </c>
      <c r="I2805" s="4">
        <v>0.64605908520588573</v>
      </c>
    </row>
    <row r="2806" spans="1:9" x14ac:dyDescent="0.45">
      <c r="A2806">
        <v>1007</v>
      </c>
      <c r="B2806" t="s">
        <v>5</v>
      </c>
      <c r="C2806" t="s">
        <v>3482</v>
      </c>
      <c r="D2806" t="s">
        <v>21</v>
      </c>
      <c r="E2806" t="s">
        <v>3483</v>
      </c>
      <c r="G2806" s="2" t="s">
        <v>810</v>
      </c>
      <c r="H2806" s="3">
        <v>1</v>
      </c>
      <c r="I2806" s="4">
        <v>0.64617314930991221</v>
      </c>
    </row>
    <row r="2807" spans="1:9" x14ac:dyDescent="0.45">
      <c r="A2807">
        <v>1007</v>
      </c>
      <c r="B2807" t="s">
        <v>5</v>
      </c>
      <c r="C2807" t="s">
        <v>109</v>
      </c>
      <c r="D2807" t="s">
        <v>10</v>
      </c>
      <c r="E2807" t="s">
        <v>110</v>
      </c>
      <c r="G2807" s="2" t="s">
        <v>9408</v>
      </c>
      <c r="H2807" s="3">
        <v>1</v>
      </c>
      <c r="I2807" s="4">
        <v>0.64628721341393869</v>
      </c>
    </row>
    <row r="2808" spans="1:9" x14ac:dyDescent="0.45">
      <c r="A2808">
        <v>1007</v>
      </c>
      <c r="B2808" t="s">
        <v>5</v>
      </c>
      <c r="C2808" t="s">
        <v>1502</v>
      </c>
      <c r="D2808" t="s">
        <v>10</v>
      </c>
      <c r="E2808" t="s">
        <v>2092</v>
      </c>
      <c r="G2808" s="2" t="s">
        <v>9388</v>
      </c>
      <c r="H2808" s="3">
        <v>1</v>
      </c>
      <c r="I2808" s="4">
        <v>0.64640127751796506</v>
      </c>
    </row>
    <row r="2809" spans="1:9" x14ac:dyDescent="0.45">
      <c r="A2809">
        <v>1006</v>
      </c>
      <c r="B2809" t="s">
        <v>5</v>
      </c>
      <c r="C2809" t="s">
        <v>3484</v>
      </c>
      <c r="D2809" t="s">
        <v>10</v>
      </c>
      <c r="E2809" t="s">
        <v>3485</v>
      </c>
      <c r="G2809" s="2" t="s">
        <v>5479</v>
      </c>
      <c r="H2809" s="3">
        <v>1</v>
      </c>
      <c r="I2809" s="4">
        <v>0.64651534162199153</v>
      </c>
    </row>
    <row r="2810" spans="1:9" x14ac:dyDescent="0.45">
      <c r="A2810">
        <v>1006</v>
      </c>
      <c r="B2810" t="s">
        <v>5</v>
      </c>
      <c r="C2810" t="s">
        <v>3486</v>
      </c>
      <c r="D2810" t="s">
        <v>10</v>
      </c>
      <c r="E2810" t="s">
        <v>3487</v>
      </c>
      <c r="G2810" s="2" t="s">
        <v>466</v>
      </c>
      <c r="H2810" s="3">
        <v>1</v>
      </c>
      <c r="I2810" s="4">
        <v>0.64662940572601801</v>
      </c>
    </row>
    <row r="2811" spans="1:9" x14ac:dyDescent="0.45">
      <c r="A2811">
        <v>1006</v>
      </c>
      <c r="B2811" t="s">
        <v>5</v>
      </c>
      <c r="C2811" t="s">
        <v>3488</v>
      </c>
      <c r="D2811" t="s">
        <v>21</v>
      </c>
      <c r="E2811" t="s">
        <v>3489</v>
      </c>
      <c r="G2811" s="2" t="s">
        <v>8810</v>
      </c>
      <c r="H2811" s="3">
        <v>1</v>
      </c>
      <c r="I2811" s="4">
        <v>0.64674346983004449</v>
      </c>
    </row>
    <row r="2812" spans="1:9" x14ac:dyDescent="0.45">
      <c r="A2812">
        <v>1006</v>
      </c>
      <c r="B2812" t="s">
        <v>5</v>
      </c>
      <c r="C2812" t="s">
        <v>3490</v>
      </c>
      <c r="D2812" t="s">
        <v>10</v>
      </c>
      <c r="E2812" t="s">
        <v>3491</v>
      </c>
      <c r="G2812" s="2" t="s">
        <v>4006</v>
      </c>
      <c r="H2812" s="3">
        <v>1</v>
      </c>
      <c r="I2812" s="4">
        <v>0.64685753393407097</v>
      </c>
    </row>
    <row r="2813" spans="1:9" x14ac:dyDescent="0.45">
      <c r="A2813">
        <v>1006</v>
      </c>
      <c r="B2813" t="s">
        <v>5</v>
      </c>
      <c r="C2813" t="s">
        <v>2269</v>
      </c>
      <c r="D2813" t="s">
        <v>10</v>
      </c>
      <c r="E2813" t="s">
        <v>3107</v>
      </c>
      <c r="G2813" s="2" t="s">
        <v>3075</v>
      </c>
      <c r="H2813" s="3">
        <v>1</v>
      </c>
      <c r="I2813" s="4">
        <v>0.64697159803809745</v>
      </c>
    </row>
    <row r="2814" spans="1:9" x14ac:dyDescent="0.45">
      <c r="A2814">
        <v>1006</v>
      </c>
      <c r="B2814" t="s">
        <v>5</v>
      </c>
      <c r="C2814" t="s">
        <v>73</v>
      </c>
      <c r="D2814" t="s">
        <v>21</v>
      </c>
      <c r="E2814" t="s">
        <v>701</v>
      </c>
      <c r="G2814" s="2" t="s">
        <v>5600</v>
      </c>
      <c r="H2814" s="3">
        <v>1</v>
      </c>
      <c r="I2814" s="4">
        <v>0.64708566214212382</v>
      </c>
    </row>
    <row r="2815" spans="1:9" x14ac:dyDescent="0.45">
      <c r="A2815">
        <v>1006</v>
      </c>
      <c r="B2815" t="s">
        <v>5</v>
      </c>
      <c r="C2815" t="s">
        <v>2899</v>
      </c>
      <c r="D2815" t="s">
        <v>10</v>
      </c>
      <c r="E2815" t="s">
        <v>2900</v>
      </c>
      <c r="G2815" s="2" t="s">
        <v>8419</v>
      </c>
      <c r="H2815" s="3">
        <v>1</v>
      </c>
      <c r="I2815" s="4">
        <v>0.6471997262461503</v>
      </c>
    </row>
    <row r="2816" spans="1:9" x14ac:dyDescent="0.45">
      <c r="A2816">
        <v>1006</v>
      </c>
      <c r="B2816" t="s">
        <v>5</v>
      </c>
      <c r="C2816" t="s">
        <v>55</v>
      </c>
      <c r="D2816" t="s">
        <v>10</v>
      </c>
      <c r="E2816" t="s">
        <v>3492</v>
      </c>
      <c r="G2816" s="2" t="s">
        <v>6589</v>
      </c>
      <c r="H2816" s="3">
        <v>1</v>
      </c>
      <c r="I2816" s="4">
        <v>0.64731379035017678</v>
      </c>
    </row>
    <row r="2817" spans="1:9" x14ac:dyDescent="0.45">
      <c r="A2817">
        <v>1006</v>
      </c>
      <c r="B2817" t="s">
        <v>5</v>
      </c>
      <c r="C2817" t="s">
        <v>1196</v>
      </c>
      <c r="D2817" t="s">
        <v>10</v>
      </c>
      <c r="E2817" t="s">
        <v>3493</v>
      </c>
      <c r="G2817" s="2" t="s">
        <v>3145</v>
      </c>
      <c r="H2817" s="3">
        <v>1</v>
      </c>
      <c r="I2817" s="4">
        <v>0.64742785445420326</v>
      </c>
    </row>
    <row r="2818" spans="1:9" x14ac:dyDescent="0.45">
      <c r="A2818">
        <v>1005</v>
      </c>
      <c r="B2818" t="s">
        <v>5</v>
      </c>
      <c r="C2818" t="s">
        <v>2524</v>
      </c>
      <c r="D2818" t="s">
        <v>10</v>
      </c>
      <c r="E2818" t="s">
        <v>2525</v>
      </c>
      <c r="G2818" s="2" t="s">
        <v>6031</v>
      </c>
      <c r="H2818" s="3">
        <v>1</v>
      </c>
      <c r="I2818" s="4">
        <v>0.64754191855822973</v>
      </c>
    </row>
    <row r="2819" spans="1:9" x14ac:dyDescent="0.45">
      <c r="A2819">
        <v>1005</v>
      </c>
      <c r="B2819" t="s">
        <v>5</v>
      </c>
      <c r="C2819" t="s">
        <v>1916</v>
      </c>
      <c r="D2819" t="s">
        <v>21</v>
      </c>
      <c r="E2819" t="s">
        <v>599</v>
      </c>
      <c r="G2819" s="2" t="s">
        <v>8775</v>
      </c>
      <c r="H2819" s="3">
        <v>1</v>
      </c>
      <c r="I2819" s="4">
        <v>0.64765598266225621</v>
      </c>
    </row>
    <row r="2820" spans="1:9" x14ac:dyDescent="0.45">
      <c r="A2820">
        <v>1005</v>
      </c>
      <c r="B2820" t="s">
        <v>5</v>
      </c>
      <c r="C2820" t="s">
        <v>3494</v>
      </c>
      <c r="D2820" t="s">
        <v>10</v>
      </c>
      <c r="E2820" t="s">
        <v>46</v>
      </c>
      <c r="G2820" s="2" t="s">
        <v>5315</v>
      </c>
      <c r="H2820" s="3">
        <v>1</v>
      </c>
      <c r="I2820" s="4">
        <v>0.64777004676628269</v>
      </c>
    </row>
    <row r="2821" spans="1:9" x14ac:dyDescent="0.45">
      <c r="A2821">
        <v>1005</v>
      </c>
      <c r="B2821" t="s">
        <v>5</v>
      </c>
      <c r="C2821" t="s">
        <v>3495</v>
      </c>
      <c r="D2821" t="s">
        <v>10</v>
      </c>
      <c r="E2821" t="s">
        <v>3496</v>
      </c>
      <c r="G2821" s="2" t="s">
        <v>8662</v>
      </c>
      <c r="H2821" s="3">
        <v>1</v>
      </c>
      <c r="I2821" s="4">
        <v>0.64788411087030906</v>
      </c>
    </row>
    <row r="2822" spans="1:9" x14ac:dyDescent="0.45">
      <c r="A2822">
        <v>1005</v>
      </c>
      <c r="B2822" t="s">
        <v>5</v>
      </c>
      <c r="C2822" t="s">
        <v>2374</v>
      </c>
      <c r="D2822" t="s">
        <v>21</v>
      </c>
      <c r="E2822" t="s">
        <v>2375</v>
      </c>
      <c r="G2822" s="2" t="s">
        <v>6463</v>
      </c>
      <c r="H2822" s="3">
        <v>1</v>
      </c>
      <c r="I2822" s="4">
        <v>0.64799817497433554</v>
      </c>
    </row>
    <row r="2823" spans="1:9" x14ac:dyDescent="0.45">
      <c r="A2823">
        <v>1005</v>
      </c>
      <c r="B2823" t="s">
        <v>5</v>
      </c>
      <c r="C2823" t="s">
        <v>3497</v>
      </c>
      <c r="D2823" t="s">
        <v>10</v>
      </c>
      <c r="E2823" t="s">
        <v>3498</v>
      </c>
      <c r="G2823" s="2" t="s">
        <v>9366</v>
      </c>
      <c r="H2823" s="3">
        <v>1</v>
      </c>
      <c r="I2823" s="4">
        <v>0.64811223907836202</v>
      </c>
    </row>
    <row r="2824" spans="1:9" x14ac:dyDescent="0.45">
      <c r="A2824">
        <v>1005</v>
      </c>
      <c r="B2824" t="s">
        <v>5</v>
      </c>
      <c r="C2824" t="s">
        <v>518</v>
      </c>
      <c r="D2824" t="s">
        <v>21</v>
      </c>
      <c r="E2824" t="s">
        <v>3499</v>
      </c>
      <c r="G2824" s="2" t="s">
        <v>5629</v>
      </c>
      <c r="H2824" s="3">
        <v>1</v>
      </c>
      <c r="I2824" s="4">
        <v>0.6482263031823885</v>
      </c>
    </row>
    <row r="2825" spans="1:9" x14ac:dyDescent="0.45">
      <c r="A2825">
        <v>1005</v>
      </c>
      <c r="B2825" t="s">
        <v>5</v>
      </c>
      <c r="C2825" t="s">
        <v>141</v>
      </c>
      <c r="D2825" t="s">
        <v>10</v>
      </c>
      <c r="E2825" t="s">
        <v>142</v>
      </c>
      <c r="G2825" s="2" t="s">
        <v>6075</v>
      </c>
      <c r="H2825" s="3">
        <v>1</v>
      </c>
      <c r="I2825" s="4">
        <v>0.64834036728641498</v>
      </c>
    </row>
    <row r="2826" spans="1:9" x14ac:dyDescent="0.45">
      <c r="A2826">
        <v>1005</v>
      </c>
      <c r="B2826" t="s">
        <v>5</v>
      </c>
      <c r="C2826" t="s">
        <v>313</v>
      </c>
      <c r="D2826" t="s">
        <v>10</v>
      </c>
      <c r="E2826" t="s">
        <v>3500</v>
      </c>
      <c r="G2826" s="2" t="s">
        <v>7509</v>
      </c>
      <c r="H2826" s="3">
        <v>1</v>
      </c>
      <c r="I2826" s="4">
        <v>0.64845443139044145</v>
      </c>
    </row>
    <row r="2827" spans="1:9" x14ac:dyDescent="0.45">
      <c r="A2827">
        <v>1005</v>
      </c>
      <c r="B2827" t="s">
        <v>5</v>
      </c>
      <c r="C2827" t="s">
        <v>473</v>
      </c>
      <c r="D2827" t="s">
        <v>10</v>
      </c>
      <c r="E2827" t="s">
        <v>2154</v>
      </c>
      <c r="G2827" s="2" t="s">
        <v>3611</v>
      </c>
      <c r="H2827" s="3">
        <v>1</v>
      </c>
      <c r="I2827" s="4">
        <v>0.64856849549446793</v>
      </c>
    </row>
    <row r="2828" spans="1:9" x14ac:dyDescent="0.45">
      <c r="A2828">
        <v>1005</v>
      </c>
      <c r="B2828" t="s">
        <v>5</v>
      </c>
      <c r="C2828" t="s">
        <v>268</v>
      </c>
      <c r="D2828" t="s">
        <v>21</v>
      </c>
      <c r="E2828" t="s">
        <v>953</v>
      </c>
      <c r="G2828" s="2" t="s">
        <v>2446</v>
      </c>
      <c r="H2828" s="3">
        <v>1</v>
      </c>
      <c r="I2828" s="4">
        <v>0.6486825595984943</v>
      </c>
    </row>
    <row r="2829" spans="1:9" x14ac:dyDescent="0.45">
      <c r="A2829">
        <v>1005</v>
      </c>
      <c r="B2829" t="s">
        <v>5</v>
      </c>
      <c r="C2829" t="s">
        <v>3501</v>
      </c>
      <c r="D2829" t="s">
        <v>7</v>
      </c>
      <c r="E2829" t="s">
        <v>3502</v>
      </c>
      <c r="G2829" s="2" t="s">
        <v>2156</v>
      </c>
      <c r="H2829" s="3">
        <v>1</v>
      </c>
      <c r="I2829" s="4">
        <v>0.64879662370252078</v>
      </c>
    </row>
    <row r="2830" spans="1:9" x14ac:dyDescent="0.45">
      <c r="A2830">
        <v>1004</v>
      </c>
      <c r="B2830" t="s">
        <v>5</v>
      </c>
      <c r="C2830" t="s">
        <v>268</v>
      </c>
      <c r="D2830" t="s">
        <v>10</v>
      </c>
      <c r="E2830" t="s">
        <v>1625</v>
      </c>
      <c r="G2830" s="2" t="s">
        <v>6095</v>
      </c>
      <c r="H2830" s="3">
        <v>1</v>
      </c>
      <c r="I2830" s="4">
        <v>0.64891068780654726</v>
      </c>
    </row>
    <row r="2831" spans="1:9" x14ac:dyDescent="0.45">
      <c r="A2831">
        <v>1004</v>
      </c>
      <c r="B2831" t="s">
        <v>5</v>
      </c>
      <c r="C2831" t="s">
        <v>3503</v>
      </c>
      <c r="D2831" t="s">
        <v>10</v>
      </c>
      <c r="E2831" t="s">
        <v>3504</v>
      </c>
      <c r="G2831" s="2" t="s">
        <v>4245</v>
      </c>
      <c r="H2831" s="3">
        <v>1</v>
      </c>
      <c r="I2831" s="4">
        <v>0.64902475191057374</v>
      </c>
    </row>
    <row r="2832" spans="1:9" x14ac:dyDescent="0.45">
      <c r="A2832">
        <v>1004</v>
      </c>
      <c r="B2832" t="s">
        <v>5</v>
      </c>
      <c r="C2832" t="s">
        <v>3505</v>
      </c>
      <c r="D2832" t="s">
        <v>10</v>
      </c>
      <c r="E2832" t="s">
        <v>3506</v>
      </c>
      <c r="G2832" s="2" t="s">
        <v>4791</v>
      </c>
      <c r="H2832" s="3">
        <v>1</v>
      </c>
      <c r="I2832" s="4">
        <v>0.64913881601460022</v>
      </c>
    </row>
    <row r="2833" spans="1:9" x14ac:dyDescent="0.45">
      <c r="A2833">
        <v>1004</v>
      </c>
      <c r="B2833" t="s">
        <v>5</v>
      </c>
      <c r="C2833" t="s">
        <v>1252</v>
      </c>
      <c r="D2833" t="s">
        <v>10</v>
      </c>
      <c r="E2833" t="s">
        <v>1253</v>
      </c>
      <c r="G2833" s="2" t="s">
        <v>233</v>
      </c>
      <c r="H2833" s="3">
        <v>1</v>
      </c>
      <c r="I2833" s="4">
        <v>0.6492528801186267</v>
      </c>
    </row>
    <row r="2834" spans="1:9" x14ac:dyDescent="0.45">
      <c r="A2834">
        <v>1004</v>
      </c>
      <c r="B2834" t="s">
        <v>5</v>
      </c>
      <c r="C2834" t="s">
        <v>308</v>
      </c>
      <c r="D2834" t="s">
        <v>10</v>
      </c>
      <c r="E2834" t="s">
        <v>3507</v>
      </c>
      <c r="G2834" s="2" t="s">
        <v>8487</v>
      </c>
      <c r="H2834" s="3">
        <v>1</v>
      </c>
      <c r="I2834" s="4">
        <v>0.64936694422265318</v>
      </c>
    </row>
    <row r="2835" spans="1:9" x14ac:dyDescent="0.45">
      <c r="A2835">
        <v>1004</v>
      </c>
      <c r="B2835" t="s">
        <v>5</v>
      </c>
      <c r="C2835" t="s">
        <v>113</v>
      </c>
      <c r="D2835" t="s">
        <v>10</v>
      </c>
      <c r="E2835" t="s">
        <v>3508</v>
      </c>
      <c r="G2835" s="2" t="s">
        <v>6965</v>
      </c>
      <c r="H2835" s="3">
        <v>1</v>
      </c>
      <c r="I2835" s="4">
        <v>0.64948100832667954</v>
      </c>
    </row>
    <row r="2836" spans="1:9" x14ac:dyDescent="0.45">
      <c r="A2836">
        <v>1004</v>
      </c>
      <c r="B2836" t="s">
        <v>5</v>
      </c>
      <c r="C2836" t="s">
        <v>3509</v>
      </c>
      <c r="D2836" t="s">
        <v>10</v>
      </c>
      <c r="E2836" t="s">
        <v>3510</v>
      </c>
      <c r="G2836" s="2" t="s">
        <v>7855</v>
      </c>
      <c r="H2836" s="3">
        <v>1</v>
      </c>
      <c r="I2836" s="4">
        <v>0.64959507243070602</v>
      </c>
    </row>
    <row r="2837" spans="1:9" x14ac:dyDescent="0.45">
      <c r="A2837">
        <v>1004</v>
      </c>
      <c r="B2837" t="s">
        <v>5</v>
      </c>
      <c r="C2837" t="s">
        <v>1739</v>
      </c>
      <c r="D2837" t="s">
        <v>10</v>
      </c>
      <c r="E2837" t="s">
        <v>1740</v>
      </c>
      <c r="G2837" s="2" t="s">
        <v>6617</v>
      </c>
      <c r="H2837" s="3">
        <v>1</v>
      </c>
      <c r="I2837" s="4">
        <v>0.6497091365347325</v>
      </c>
    </row>
    <row r="2838" spans="1:9" x14ac:dyDescent="0.45">
      <c r="A2838">
        <v>1004</v>
      </c>
      <c r="B2838" t="s">
        <v>5</v>
      </c>
      <c r="C2838" t="s">
        <v>3511</v>
      </c>
      <c r="D2838" t="s">
        <v>21</v>
      </c>
      <c r="E2838" t="s">
        <v>3512</v>
      </c>
      <c r="G2838" s="2" t="s">
        <v>5850</v>
      </c>
      <c r="H2838" s="3">
        <v>1</v>
      </c>
      <c r="I2838" s="4">
        <v>0.64982320063875898</v>
      </c>
    </row>
    <row r="2839" spans="1:9" x14ac:dyDescent="0.45">
      <c r="A2839">
        <v>1004</v>
      </c>
      <c r="B2839" t="s">
        <v>5</v>
      </c>
      <c r="C2839" t="s">
        <v>585</v>
      </c>
      <c r="D2839" t="s">
        <v>10</v>
      </c>
      <c r="E2839" t="s">
        <v>586</v>
      </c>
      <c r="G2839" s="2" t="s">
        <v>4462</v>
      </c>
      <c r="H2839" s="3">
        <v>1</v>
      </c>
      <c r="I2839" s="4">
        <v>0.64993726474278546</v>
      </c>
    </row>
    <row r="2840" spans="1:9" x14ac:dyDescent="0.45">
      <c r="A2840">
        <v>1003</v>
      </c>
      <c r="B2840" t="s">
        <v>5</v>
      </c>
      <c r="C2840" t="s">
        <v>1188</v>
      </c>
      <c r="D2840" t="s">
        <v>10</v>
      </c>
      <c r="E2840" t="s">
        <v>3217</v>
      </c>
      <c r="G2840" s="2" t="s">
        <v>2432</v>
      </c>
      <c r="H2840" s="3">
        <v>1</v>
      </c>
      <c r="I2840" s="4">
        <v>0.65005132884681194</v>
      </c>
    </row>
    <row r="2841" spans="1:9" x14ac:dyDescent="0.45">
      <c r="A2841">
        <v>1003</v>
      </c>
      <c r="B2841" t="s">
        <v>5</v>
      </c>
      <c r="C2841" t="s">
        <v>2264</v>
      </c>
      <c r="D2841" t="s">
        <v>10</v>
      </c>
      <c r="E2841" t="s">
        <v>3513</v>
      </c>
      <c r="G2841" s="2" t="s">
        <v>8032</v>
      </c>
      <c r="H2841" s="3">
        <v>1</v>
      </c>
      <c r="I2841" s="4">
        <v>0.65016539295083842</v>
      </c>
    </row>
    <row r="2842" spans="1:9" x14ac:dyDescent="0.45">
      <c r="A2842">
        <v>1003</v>
      </c>
      <c r="B2842" t="s">
        <v>5</v>
      </c>
      <c r="C2842" t="s">
        <v>2831</v>
      </c>
      <c r="D2842" t="s">
        <v>10</v>
      </c>
      <c r="E2842" t="s">
        <v>2832</v>
      </c>
      <c r="G2842" s="2" t="s">
        <v>4307</v>
      </c>
      <c r="H2842" s="3">
        <v>1</v>
      </c>
      <c r="I2842" s="4">
        <v>0.65027945705486478</v>
      </c>
    </row>
    <row r="2843" spans="1:9" x14ac:dyDescent="0.45">
      <c r="A2843">
        <v>1003</v>
      </c>
      <c r="B2843" t="s">
        <v>5</v>
      </c>
      <c r="C2843" t="s">
        <v>3514</v>
      </c>
      <c r="D2843" t="s">
        <v>10</v>
      </c>
      <c r="E2843" t="s">
        <v>3515</v>
      </c>
      <c r="G2843" s="2" t="s">
        <v>1574</v>
      </c>
      <c r="H2843" s="3">
        <v>1</v>
      </c>
      <c r="I2843" s="4">
        <v>0.65039352115889126</v>
      </c>
    </row>
    <row r="2844" spans="1:9" x14ac:dyDescent="0.45">
      <c r="A2844">
        <v>1003</v>
      </c>
      <c r="B2844" t="s">
        <v>5</v>
      </c>
      <c r="C2844" t="s">
        <v>1502</v>
      </c>
      <c r="D2844" t="s">
        <v>10</v>
      </c>
      <c r="E2844" t="s">
        <v>2092</v>
      </c>
      <c r="G2844" s="2" t="s">
        <v>9272</v>
      </c>
      <c r="H2844" s="3">
        <v>1</v>
      </c>
      <c r="I2844" s="4">
        <v>0.65050758526291774</v>
      </c>
    </row>
    <row r="2845" spans="1:9" x14ac:dyDescent="0.45">
      <c r="A2845">
        <v>1003</v>
      </c>
      <c r="B2845" t="s">
        <v>5</v>
      </c>
      <c r="C2845" t="s">
        <v>1261</v>
      </c>
      <c r="D2845" t="s">
        <v>10</v>
      </c>
      <c r="E2845" t="s">
        <v>1262</v>
      </c>
      <c r="G2845" s="2" t="s">
        <v>5514</v>
      </c>
      <c r="H2845" s="3">
        <v>1</v>
      </c>
      <c r="I2845" s="4">
        <v>0.65062164936694422</v>
      </c>
    </row>
    <row r="2846" spans="1:9" x14ac:dyDescent="0.45">
      <c r="A2846">
        <v>1003</v>
      </c>
      <c r="B2846" t="s">
        <v>5</v>
      </c>
      <c r="C2846" t="s">
        <v>1188</v>
      </c>
      <c r="D2846" t="s">
        <v>21</v>
      </c>
      <c r="E2846" t="s">
        <v>3516</v>
      </c>
      <c r="G2846" s="2" t="s">
        <v>5722</v>
      </c>
      <c r="H2846" s="3">
        <v>1</v>
      </c>
      <c r="I2846" s="4">
        <v>0.6507357134709707</v>
      </c>
    </row>
    <row r="2847" spans="1:9" x14ac:dyDescent="0.45">
      <c r="A2847">
        <v>1003</v>
      </c>
      <c r="B2847" t="s">
        <v>5</v>
      </c>
      <c r="C2847" t="s">
        <v>3517</v>
      </c>
      <c r="D2847" t="s">
        <v>10</v>
      </c>
      <c r="E2847" t="s">
        <v>3518</v>
      </c>
      <c r="G2847" s="2" t="s">
        <v>5803</v>
      </c>
      <c r="H2847" s="3">
        <v>1</v>
      </c>
      <c r="I2847" s="4">
        <v>0.65084977757499718</v>
      </c>
    </row>
    <row r="2848" spans="1:9" x14ac:dyDescent="0.45">
      <c r="A2848">
        <v>1003</v>
      </c>
      <c r="B2848" t="s">
        <v>5</v>
      </c>
      <c r="C2848" t="s">
        <v>3519</v>
      </c>
      <c r="D2848" t="s">
        <v>21</v>
      </c>
      <c r="E2848" t="s">
        <v>3520</v>
      </c>
      <c r="G2848" s="2" t="s">
        <v>8180</v>
      </c>
      <c r="H2848" s="3">
        <v>1</v>
      </c>
      <c r="I2848" s="4">
        <v>0.65096384167902366</v>
      </c>
    </row>
    <row r="2849" spans="1:9" x14ac:dyDescent="0.45">
      <c r="A2849">
        <v>1003</v>
      </c>
      <c r="B2849" t="s">
        <v>5</v>
      </c>
      <c r="C2849" t="s">
        <v>3519</v>
      </c>
      <c r="D2849" t="s">
        <v>21</v>
      </c>
      <c r="E2849" t="s">
        <v>3520</v>
      </c>
      <c r="G2849" s="2" t="s">
        <v>8857</v>
      </c>
      <c r="H2849" s="3">
        <v>1</v>
      </c>
      <c r="I2849" s="4">
        <v>0.65107790578305003</v>
      </c>
    </row>
    <row r="2850" spans="1:9" x14ac:dyDescent="0.45">
      <c r="A2850">
        <v>1003</v>
      </c>
      <c r="B2850" t="s">
        <v>5</v>
      </c>
      <c r="C2850" t="s">
        <v>3519</v>
      </c>
      <c r="D2850" t="s">
        <v>21</v>
      </c>
      <c r="E2850" t="s">
        <v>3520</v>
      </c>
      <c r="G2850" s="2" t="s">
        <v>4257</v>
      </c>
      <c r="H2850" s="3">
        <v>1</v>
      </c>
      <c r="I2850" s="4">
        <v>0.6511919698870765</v>
      </c>
    </row>
    <row r="2851" spans="1:9" x14ac:dyDescent="0.45">
      <c r="A2851">
        <v>1003</v>
      </c>
      <c r="B2851" t="s">
        <v>5</v>
      </c>
      <c r="C2851" t="s">
        <v>3519</v>
      </c>
      <c r="D2851" t="s">
        <v>21</v>
      </c>
      <c r="E2851" t="s">
        <v>3520</v>
      </c>
      <c r="G2851" s="2" t="s">
        <v>1283</v>
      </c>
      <c r="H2851" s="3">
        <v>1</v>
      </c>
      <c r="I2851" s="4">
        <v>0.65130603399110298</v>
      </c>
    </row>
    <row r="2852" spans="1:9" x14ac:dyDescent="0.45">
      <c r="A2852">
        <v>1003</v>
      </c>
      <c r="B2852" t="s">
        <v>5</v>
      </c>
      <c r="C2852" t="s">
        <v>3519</v>
      </c>
      <c r="D2852" t="s">
        <v>21</v>
      </c>
      <c r="E2852" t="s">
        <v>3520</v>
      </c>
      <c r="G2852" s="2" t="s">
        <v>9137</v>
      </c>
      <c r="H2852" s="3">
        <v>1</v>
      </c>
      <c r="I2852" s="4">
        <v>0.65142009809512946</v>
      </c>
    </row>
    <row r="2853" spans="1:9" x14ac:dyDescent="0.45">
      <c r="A2853">
        <v>1003</v>
      </c>
      <c r="B2853" t="s">
        <v>5</v>
      </c>
      <c r="C2853" t="s">
        <v>3521</v>
      </c>
      <c r="D2853" t="s">
        <v>10</v>
      </c>
      <c r="E2853" t="s">
        <v>3522</v>
      </c>
      <c r="G2853" s="2" t="s">
        <v>6722</v>
      </c>
      <c r="H2853" s="3">
        <v>1</v>
      </c>
      <c r="I2853" s="4">
        <v>0.65153416219915594</v>
      </c>
    </row>
    <row r="2854" spans="1:9" x14ac:dyDescent="0.45">
      <c r="A2854">
        <v>1002</v>
      </c>
      <c r="B2854" t="s">
        <v>5</v>
      </c>
      <c r="C2854" t="s">
        <v>3523</v>
      </c>
      <c r="D2854" t="s">
        <v>10</v>
      </c>
      <c r="E2854" t="s">
        <v>3524</v>
      </c>
      <c r="G2854" s="2" t="s">
        <v>5347</v>
      </c>
      <c r="H2854" s="3">
        <v>1</v>
      </c>
      <c r="I2854" s="4">
        <v>0.65164822630318242</v>
      </c>
    </row>
    <row r="2855" spans="1:9" x14ac:dyDescent="0.45">
      <c r="A2855">
        <v>1002</v>
      </c>
      <c r="B2855" t="s">
        <v>5</v>
      </c>
      <c r="C2855" t="s">
        <v>1478</v>
      </c>
      <c r="D2855" t="s">
        <v>10</v>
      </c>
      <c r="E2855" t="s">
        <v>1479</v>
      </c>
      <c r="G2855" s="2" t="s">
        <v>3732</v>
      </c>
      <c r="H2855" s="3">
        <v>1</v>
      </c>
      <c r="I2855" s="4">
        <v>0.6517622904072089</v>
      </c>
    </row>
    <row r="2856" spans="1:9" x14ac:dyDescent="0.45">
      <c r="A2856">
        <v>1002</v>
      </c>
      <c r="B2856" t="s">
        <v>5</v>
      </c>
      <c r="C2856" t="s">
        <v>1585</v>
      </c>
      <c r="D2856" t="s">
        <v>21</v>
      </c>
      <c r="E2856" t="s">
        <v>1586</v>
      </c>
      <c r="G2856" s="2" t="s">
        <v>4444</v>
      </c>
      <c r="H2856" s="3">
        <v>1</v>
      </c>
      <c r="I2856" s="4">
        <v>0.65187635451123527</v>
      </c>
    </row>
    <row r="2857" spans="1:9" x14ac:dyDescent="0.45">
      <c r="A2857">
        <v>1002</v>
      </c>
      <c r="B2857" t="s">
        <v>5</v>
      </c>
      <c r="C2857" t="s">
        <v>2852</v>
      </c>
      <c r="D2857" t="s">
        <v>10</v>
      </c>
      <c r="E2857" t="s">
        <v>2853</v>
      </c>
      <c r="G2857" s="2" t="s">
        <v>9306</v>
      </c>
      <c r="H2857" s="3">
        <v>1</v>
      </c>
      <c r="I2857" s="4">
        <v>0.65199041861526175</v>
      </c>
    </row>
    <row r="2858" spans="1:9" x14ac:dyDescent="0.45">
      <c r="A2858">
        <v>1002</v>
      </c>
      <c r="B2858" t="s">
        <v>5</v>
      </c>
      <c r="C2858" t="s">
        <v>360</v>
      </c>
      <c r="D2858" t="s">
        <v>10</v>
      </c>
      <c r="E2858" t="s">
        <v>3525</v>
      </c>
      <c r="G2858" s="2" t="s">
        <v>3301</v>
      </c>
      <c r="H2858" s="3">
        <v>1</v>
      </c>
      <c r="I2858" s="4">
        <v>0.65210448271928823</v>
      </c>
    </row>
    <row r="2859" spans="1:9" x14ac:dyDescent="0.45">
      <c r="A2859">
        <v>1002</v>
      </c>
      <c r="B2859" t="s">
        <v>5</v>
      </c>
      <c r="C2859" t="s">
        <v>3526</v>
      </c>
      <c r="D2859" t="s">
        <v>21</v>
      </c>
      <c r="E2859" t="s">
        <v>3527</v>
      </c>
      <c r="G2859" s="2" t="s">
        <v>1920</v>
      </c>
      <c r="H2859" s="3">
        <v>1</v>
      </c>
      <c r="I2859" s="4">
        <v>0.6522185468233147</v>
      </c>
    </row>
    <row r="2860" spans="1:9" x14ac:dyDescent="0.45">
      <c r="A2860">
        <v>1002</v>
      </c>
      <c r="B2860" t="s">
        <v>5</v>
      </c>
      <c r="C2860" t="s">
        <v>246</v>
      </c>
      <c r="D2860" t="s">
        <v>21</v>
      </c>
      <c r="E2860" t="s">
        <v>3528</v>
      </c>
      <c r="G2860" s="2" t="s">
        <v>7928</v>
      </c>
      <c r="H2860" s="3">
        <v>1</v>
      </c>
      <c r="I2860" s="4">
        <v>0.65233261092734118</v>
      </c>
    </row>
    <row r="2861" spans="1:9" x14ac:dyDescent="0.45">
      <c r="A2861">
        <v>1002</v>
      </c>
      <c r="B2861" t="s">
        <v>5</v>
      </c>
      <c r="C2861" t="s">
        <v>809</v>
      </c>
      <c r="D2861" t="s">
        <v>10</v>
      </c>
      <c r="E2861" t="s">
        <v>3529</v>
      </c>
      <c r="G2861" s="2" t="s">
        <v>2881</v>
      </c>
      <c r="H2861" s="3">
        <v>1</v>
      </c>
      <c r="I2861" s="4">
        <v>0.65244667503136766</v>
      </c>
    </row>
    <row r="2862" spans="1:9" x14ac:dyDescent="0.45">
      <c r="A2862">
        <v>1001</v>
      </c>
      <c r="B2862" t="s">
        <v>5</v>
      </c>
      <c r="C2862" t="s">
        <v>2629</v>
      </c>
      <c r="D2862" t="s">
        <v>21</v>
      </c>
      <c r="E2862" t="s">
        <v>2630</v>
      </c>
      <c r="G2862" s="2" t="s">
        <v>4458</v>
      </c>
      <c r="H2862" s="3">
        <v>1</v>
      </c>
      <c r="I2862" s="4">
        <v>0.65256073913539414</v>
      </c>
    </row>
    <row r="2863" spans="1:9" x14ac:dyDescent="0.45">
      <c r="A2863">
        <v>1001</v>
      </c>
      <c r="B2863" t="s">
        <v>5</v>
      </c>
      <c r="C2863" t="s">
        <v>2629</v>
      </c>
      <c r="D2863" t="s">
        <v>21</v>
      </c>
      <c r="E2863" t="s">
        <v>2630</v>
      </c>
      <c r="G2863" s="2" t="s">
        <v>3837</v>
      </c>
      <c r="H2863" s="3">
        <v>1</v>
      </c>
      <c r="I2863" s="4">
        <v>0.65267480323942051</v>
      </c>
    </row>
    <row r="2864" spans="1:9" x14ac:dyDescent="0.45">
      <c r="A2864">
        <v>1001</v>
      </c>
      <c r="B2864" t="s">
        <v>5</v>
      </c>
      <c r="C2864" t="s">
        <v>3530</v>
      </c>
      <c r="D2864" t="s">
        <v>10</v>
      </c>
      <c r="E2864" t="s">
        <v>3531</v>
      </c>
      <c r="G2864" s="2" t="s">
        <v>9427</v>
      </c>
      <c r="H2864" s="3">
        <v>1</v>
      </c>
      <c r="I2864" s="4">
        <v>0.65278886734344699</v>
      </c>
    </row>
    <row r="2865" spans="1:9" x14ac:dyDescent="0.45">
      <c r="A2865">
        <v>1001</v>
      </c>
      <c r="B2865" t="s">
        <v>5</v>
      </c>
      <c r="C2865" t="s">
        <v>3532</v>
      </c>
      <c r="D2865" t="s">
        <v>10</v>
      </c>
      <c r="E2865" t="s">
        <v>3533</v>
      </c>
      <c r="G2865" s="2" t="s">
        <v>3208</v>
      </c>
      <c r="H2865" s="3">
        <v>1</v>
      </c>
      <c r="I2865" s="4">
        <v>0.65290293144747347</v>
      </c>
    </row>
    <row r="2866" spans="1:9" x14ac:dyDescent="0.45">
      <c r="A2866">
        <v>1001</v>
      </c>
      <c r="B2866" t="s">
        <v>5</v>
      </c>
      <c r="C2866" t="s">
        <v>469</v>
      </c>
      <c r="D2866" t="s">
        <v>10</v>
      </c>
      <c r="E2866" t="s">
        <v>2036</v>
      </c>
      <c r="G2866" s="2" t="s">
        <v>4532</v>
      </c>
      <c r="H2866" s="3">
        <v>1</v>
      </c>
      <c r="I2866" s="4">
        <v>0.65301699555149995</v>
      </c>
    </row>
    <row r="2867" spans="1:9" x14ac:dyDescent="0.45">
      <c r="A2867">
        <v>1001</v>
      </c>
      <c r="B2867" t="s">
        <v>5</v>
      </c>
      <c r="C2867" t="s">
        <v>71</v>
      </c>
      <c r="D2867" t="s">
        <v>10</v>
      </c>
      <c r="E2867" t="s">
        <v>3534</v>
      </c>
      <c r="G2867" s="2" t="s">
        <v>1531</v>
      </c>
      <c r="H2867" s="3">
        <v>1</v>
      </c>
      <c r="I2867" s="4">
        <v>0.65313105965552642</v>
      </c>
    </row>
    <row r="2868" spans="1:9" x14ac:dyDescent="0.45">
      <c r="A2868">
        <v>1001</v>
      </c>
      <c r="B2868" t="s">
        <v>5</v>
      </c>
      <c r="C2868" t="s">
        <v>3535</v>
      </c>
      <c r="D2868" t="s">
        <v>10</v>
      </c>
      <c r="E2868" t="s">
        <v>3536</v>
      </c>
      <c r="G2868" s="2" t="s">
        <v>5493</v>
      </c>
      <c r="H2868" s="3">
        <v>1</v>
      </c>
      <c r="I2868" s="4">
        <v>0.6532451237595529</v>
      </c>
    </row>
    <row r="2869" spans="1:9" x14ac:dyDescent="0.45">
      <c r="A2869">
        <v>1001</v>
      </c>
      <c r="B2869" t="s">
        <v>5</v>
      </c>
      <c r="C2869" t="s">
        <v>3537</v>
      </c>
      <c r="D2869" t="s">
        <v>10</v>
      </c>
      <c r="E2869" t="s">
        <v>3538</v>
      </c>
      <c r="G2869" s="2" t="s">
        <v>3220</v>
      </c>
      <c r="H2869" s="3">
        <v>1</v>
      </c>
      <c r="I2869" s="4">
        <v>0.65335918786357938</v>
      </c>
    </row>
    <row r="2870" spans="1:9" x14ac:dyDescent="0.45">
      <c r="A2870">
        <v>1001</v>
      </c>
      <c r="B2870" t="s">
        <v>5</v>
      </c>
      <c r="C2870" t="s">
        <v>489</v>
      </c>
      <c r="D2870" t="s">
        <v>10</v>
      </c>
      <c r="E2870" t="s">
        <v>3539</v>
      </c>
      <c r="G2870" s="2" t="s">
        <v>7974</v>
      </c>
      <c r="H2870" s="3">
        <v>1</v>
      </c>
      <c r="I2870" s="4">
        <v>0.65347325196760575</v>
      </c>
    </row>
    <row r="2871" spans="1:9" x14ac:dyDescent="0.45">
      <c r="A2871">
        <v>1001</v>
      </c>
      <c r="B2871" t="s">
        <v>5</v>
      </c>
      <c r="C2871" t="s">
        <v>6</v>
      </c>
      <c r="D2871" t="s">
        <v>10</v>
      </c>
      <c r="E2871" t="s">
        <v>8</v>
      </c>
      <c r="G2871" s="2" t="s">
        <v>7195</v>
      </c>
      <c r="H2871" s="3">
        <v>1</v>
      </c>
      <c r="I2871" s="4">
        <v>0.65358731607163223</v>
      </c>
    </row>
    <row r="2872" spans="1:9" x14ac:dyDescent="0.45">
      <c r="A2872">
        <v>1001</v>
      </c>
      <c r="B2872" t="s">
        <v>5</v>
      </c>
      <c r="C2872" t="s">
        <v>3540</v>
      </c>
      <c r="D2872" t="s">
        <v>10</v>
      </c>
      <c r="E2872" t="s">
        <v>3541</v>
      </c>
      <c r="G2872" s="2" t="s">
        <v>5263</v>
      </c>
      <c r="H2872" s="3">
        <v>1</v>
      </c>
      <c r="I2872" s="4">
        <v>0.65370138017565871</v>
      </c>
    </row>
    <row r="2873" spans="1:9" x14ac:dyDescent="0.45">
      <c r="A2873">
        <v>1001</v>
      </c>
      <c r="B2873" t="s">
        <v>5</v>
      </c>
      <c r="C2873" t="s">
        <v>758</v>
      </c>
      <c r="D2873" t="s">
        <v>10</v>
      </c>
      <c r="E2873" t="s">
        <v>759</v>
      </c>
      <c r="G2873" s="2" t="s">
        <v>8807</v>
      </c>
      <c r="H2873" s="3">
        <v>1</v>
      </c>
      <c r="I2873" s="4">
        <v>0.65381544427968519</v>
      </c>
    </row>
    <row r="2874" spans="1:9" x14ac:dyDescent="0.45">
      <c r="A2874">
        <v>1000</v>
      </c>
      <c r="B2874" t="s">
        <v>5</v>
      </c>
      <c r="C2874" t="s">
        <v>2264</v>
      </c>
      <c r="D2874" t="s">
        <v>21</v>
      </c>
      <c r="E2874" t="s">
        <v>3513</v>
      </c>
      <c r="G2874" s="2" t="s">
        <v>5664</v>
      </c>
      <c r="H2874" s="3">
        <v>1</v>
      </c>
      <c r="I2874" s="4">
        <v>0.65392950838371167</v>
      </c>
    </row>
    <row r="2875" spans="1:9" x14ac:dyDescent="0.45">
      <c r="A2875">
        <v>1000</v>
      </c>
      <c r="B2875" t="s">
        <v>5</v>
      </c>
      <c r="C2875" t="s">
        <v>3542</v>
      </c>
      <c r="D2875" t="s">
        <v>10</v>
      </c>
      <c r="E2875" t="s">
        <v>3543</v>
      </c>
      <c r="G2875" s="2" t="s">
        <v>6068</v>
      </c>
      <c r="H2875" s="3">
        <v>1</v>
      </c>
      <c r="I2875" s="4">
        <v>0.65404357248773815</v>
      </c>
    </row>
    <row r="2876" spans="1:9" x14ac:dyDescent="0.45">
      <c r="A2876">
        <v>1000</v>
      </c>
      <c r="B2876" t="s">
        <v>5</v>
      </c>
      <c r="C2876" t="s">
        <v>3544</v>
      </c>
      <c r="D2876" t="s">
        <v>10</v>
      </c>
      <c r="E2876" t="s">
        <v>3545</v>
      </c>
      <c r="G2876" s="2" t="s">
        <v>8011</v>
      </c>
      <c r="H2876" s="3">
        <v>1</v>
      </c>
      <c r="I2876" s="4">
        <v>0.65415763659176462</v>
      </c>
    </row>
    <row r="2877" spans="1:9" x14ac:dyDescent="0.45">
      <c r="A2877">
        <v>1000</v>
      </c>
      <c r="B2877" t="s">
        <v>5</v>
      </c>
      <c r="C2877" t="s">
        <v>3546</v>
      </c>
      <c r="D2877" t="s">
        <v>21</v>
      </c>
      <c r="E2877" t="s">
        <v>3547</v>
      </c>
      <c r="G2877" s="2" t="s">
        <v>7685</v>
      </c>
      <c r="H2877" s="3">
        <v>1</v>
      </c>
      <c r="I2877" s="4">
        <v>0.65427170069579099</v>
      </c>
    </row>
    <row r="2878" spans="1:9" x14ac:dyDescent="0.45">
      <c r="A2878">
        <v>1000</v>
      </c>
      <c r="B2878" t="s">
        <v>5</v>
      </c>
      <c r="C2878" t="s">
        <v>809</v>
      </c>
      <c r="D2878" t="s">
        <v>21</v>
      </c>
      <c r="E2878" t="s">
        <v>3548</v>
      </c>
      <c r="G2878" s="2" t="s">
        <v>7457</v>
      </c>
      <c r="H2878" s="3">
        <v>1</v>
      </c>
      <c r="I2878" s="4">
        <v>0.65438576479981747</v>
      </c>
    </row>
    <row r="2879" spans="1:9" x14ac:dyDescent="0.45">
      <c r="A2879">
        <v>1000</v>
      </c>
      <c r="B2879" t="s">
        <v>5</v>
      </c>
      <c r="C2879" t="s">
        <v>412</v>
      </c>
      <c r="D2879" t="s">
        <v>21</v>
      </c>
      <c r="E2879" t="s">
        <v>3549</v>
      </c>
      <c r="G2879" s="2" t="s">
        <v>7611</v>
      </c>
      <c r="H2879" s="3">
        <v>1</v>
      </c>
      <c r="I2879" s="4">
        <v>0.65449982890384395</v>
      </c>
    </row>
    <row r="2880" spans="1:9" x14ac:dyDescent="0.45">
      <c r="A2880">
        <v>1000</v>
      </c>
      <c r="B2880" t="s">
        <v>5</v>
      </c>
      <c r="C2880" t="s">
        <v>3550</v>
      </c>
      <c r="D2880" t="s">
        <v>10</v>
      </c>
      <c r="E2880" t="s">
        <v>3551</v>
      </c>
      <c r="G2880" s="2" t="s">
        <v>1281</v>
      </c>
      <c r="H2880" s="3">
        <v>1</v>
      </c>
      <c r="I2880" s="4">
        <v>0.65461389300787043</v>
      </c>
    </row>
    <row r="2881" spans="1:9" x14ac:dyDescent="0.45">
      <c r="A2881">
        <v>1000</v>
      </c>
      <c r="B2881" t="s">
        <v>5</v>
      </c>
      <c r="C2881" t="s">
        <v>3552</v>
      </c>
      <c r="D2881" t="s">
        <v>7</v>
      </c>
      <c r="E2881" t="s">
        <v>3553</v>
      </c>
      <c r="G2881" s="2" t="s">
        <v>6161</v>
      </c>
      <c r="H2881" s="3">
        <v>1</v>
      </c>
      <c r="I2881" s="4">
        <v>0.65472795711189691</v>
      </c>
    </row>
    <row r="2882" spans="1:9" x14ac:dyDescent="0.45">
      <c r="A2882">
        <v>1000</v>
      </c>
      <c r="B2882" t="s">
        <v>5</v>
      </c>
      <c r="C2882" t="s">
        <v>1822</v>
      </c>
      <c r="D2882" t="s">
        <v>21</v>
      </c>
      <c r="E2882" t="s">
        <v>1823</v>
      </c>
      <c r="G2882" s="2" t="s">
        <v>9502</v>
      </c>
      <c r="H2882" s="3">
        <v>1</v>
      </c>
      <c r="I2882" s="4">
        <v>0.65484202121592339</v>
      </c>
    </row>
    <row r="2883" spans="1:9" x14ac:dyDescent="0.45">
      <c r="A2883">
        <v>1000</v>
      </c>
      <c r="B2883" t="s">
        <v>5</v>
      </c>
      <c r="C2883" t="s">
        <v>313</v>
      </c>
      <c r="D2883" t="s">
        <v>21</v>
      </c>
      <c r="E2883" t="s">
        <v>3554</v>
      </c>
      <c r="G2883" s="2" t="s">
        <v>7489</v>
      </c>
      <c r="H2883" s="3">
        <v>1</v>
      </c>
      <c r="I2883" s="4">
        <v>0.65495608531994987</v>
      </c>
    </row>
    <row r="2884" spans="1:9" x14ac:dyDescent="0.45">
      <c r="A2884">
        <v>1000</v>
      </c>
      <c r="B2884" t="s">
        <v>5</v>
      </c>
      <c r="C2884" t="s">
        <v>3555</v>
      </c>
      <c r="D2884" t="s">
        <v>21</v>
      </c>
      <c r="E2884" t="s">
        <v>3556</v>
      </c>
      <c r="G2884" s="2" t="s">
        <v>8420</v>
      </c>
      <c r="H2884" s="3">
        <v>1</v>
      </c>
      <c r="I2884" s="4">
        <v>0.65507014942397623</v>
      </c>
    </row>
    <row r="2885" spans="1:9" x14ac:dyDescent="0.45">
      <c r="A2885">
        <v>1000</v>
      </c>
      <c r="B2885" t="s">
        <v>5</v>
      </c>
      <c r="C2885" t="s">
        <v>53</v>
      </c>
      <c r="D2885" t="s">
        <v>21</v>
      </c>
      <c r="E2885" t="s">
        <v>54</v>
      </c>
      <c r="G2885" s="2" t="s">
        <v>6613</v>
      </c>
      <c r="H2885" s="3">
        <v>1</v>
      </c>
      <c r="I2885" s="4">
        <v>0.65518421352800271</v>
      </c>
    </row>
    <row r="2886" spans="1:9" x14ac:dyDescent="0.45">
      <c r="A2886">
        <v>1000</v>
      </c>
      <c r="B2886" t="s">
        <v>5</v>
      </c>
      <c r="C2886" t="s">
        <v>756</v>
      </c>
      <c r="D2886" t="s">
        <v>21</v>
      </c>
      <c r="E2886" t="s">
        <v>757</v>
      </c>
      <c r="G2886" s="2" t="s">
        <v>5696</v>
      </c>
      <c r="H2886" s="3">
        <v>1</v>
      </c>
      <c r="I2886" s="4">
        <v>0.65529827763202919</v>
      </c>
    </row>
    <row r="2887" spans="1:9" x14ac:dyDescent="0.45">
      <c r="A2887">
        <v>1000</v>
      </c>
      <c r="B2887" t="s">
        <v>5</v>
      </c>
      <c r="C2887" t="s">
        <v>2931</v>
      </c>
      <c r="D2887" t="s">
        <v>21</v>
      </c>
      <c r="E2887" t="s">
        <v>2932</v>
      </c>
      <c r="G2887" s="2" t="s">
        <v>6320</v>
      </c>
      <c r="H2887" s="3">
        <v>1</v>
      </c>
      <c r="I2887" s="4">
        <v>0.65541234173605567</v>
      </c>
    </row>
    <row r="2888" spans="1:9" x14ac:dyDescent="0.45">
      <c r="A2888">
        <v>1000</v>
      </c>
      <c r="B2888" t="s">
        <v>5</v>
      </c>
      <c r="C2888" t="s">
        <v>300</v>
      </c>
      <c r="D2888" t="s">
        <v>21</v>
      </c>
      <c r="E2888" t="s">
        <v>704</v>
      </c>
      <c r="G2888" s="2" t="s">
        <v>8108</v>
      </c>
      <c r="H2888" s="3">
        <v>1</v>
      </c>
      <c r="I2888" s="4">
        <v>0.65552640584008215</v>
      </c>
    </row>
    <row r="2889" spans="1:9" x14ac:dyDescent="0.45">
      <c r="A2889">
        <v>1000</v>
      </c>
      <c r="B2889" t="s">
        <v>5</v>
      </c>
      <c r="C2889" t="s">
        <v>3557</v>
      </c>
      <c r="D2889" t="s">
        <v>10</v>
      </c>
      <c r="E2889" t="s">
        <v>3558</v>
      </c>
      <c r="G2889" s="2" t="s">
        <v>7161</v>
      </c>
      <c r="H2889" s="3">
        <v>1</v>
      </c>
      <c r="I2889" s="4">
        <v>0.65564046994410863</v>
      </c>
    </row>
    <row r="2890" spans="1:9" x14ac:dyDescent="0.45">
      <c r="A2890">
        <v>1000</v>
      </c>
      <c r="B2890" t="s">
        <v>5</v>
      </c>
      <c r="C2890" t="s">
        <v>412</v>
      </c>
      <c r="D2890" t="s">
        <v>21</v>
      </c>
      <c r="E2890" t="s">
        <v>3559</v>
      </c>
      <c r="G2890" s="2" t="s">
        <v>1675</v>
      </c>
      <c r="H2890" s="3">
        <v>1</v>
      </c>
      <c r="I2890" s="4">
        <v>0.65575453404813511</v>
      </c>
    </row>
    <row r="2891" spans="1:9" x14ac:dyDescent="0.45">
      <c r="A2891">
        <v>1000</v>
      </c>
      <c r="B2891" t="s">
        <v>5</v>
      </c>
      <c r="C2891" t="s">
        <v>3560</v>
      </c>
      <c r="D2891" t="s">
        <v>10</v>
      </c>
      <c r="E2891" t="s">
        <v>3561</v>
      </c>
      <c r="G2891" s="2" t="s">
        <v>5065</v>
      </c>
      <c r="H2891" s="3">
        <v>1</v>
      </c>
      <c r="I2891" s="4">
        <v>0.65586859815216147</v>
      </c>
    </row>
    <row r="2892" spans="1:9" x14ac:dyDescent="0.45">
      <c r="A2892">
        <v>1000</v>
      </c>
      <c r="B2892" t="s">
        <v>5</v>
      </c>
      <c r="C2892" t="s">
        <v>3562</v>
      </c>
      <c r="D2892" t="s">
        <v>10</v>
      </c>
      <c r="E2892" t="s">
        <v>3563</v>
      </c>
      <c r="G2892" s="2" t="s">
        <v>4222</v>
      </c>
      <c r="H2892" s="3">
        <v>1</v>
      </c>
      <c r="I2892" s="4">
        <v>0.65598266225618795</v>
      </c>
    </row>
    <row r="2893" spans="1:9" x14ac:dyDescent="0.45">
      <c r="A2893">
        <v>1000</v>
      </c>
      <c r="B2893" t="s">
        <v>5</v>
      </c>
      <c r="C2893" t="s">
        <v>756</v>
      </c>
      <c r="D2893" t="s">
        <v>21</v>
      </c>
      <c r="E2893" t="s">
        <v>757</v>
      </c>
      <c r="G2893" s="2" t="s">
        <v>2807</v>
      </c>
      <c r="H2893" s="3">
        <v>1</v>
      </c>
      <c r="I2893" s="4">
        <v>0.65609672636021443</v>
      </c>
    </row>
    <row r="2894" spans="1:9" x14ac:dyDescent="0.45">
      <c r="A2894">
        <v>1000</v>
      </c>
      <c r="B2894" t="s">
        <v>5</v>
      </c>
      <c r="C2894" t="s">
        <v>3564</v>
      </c>
      <c r="D2894" t="s">
        <v>10</v>
      </c>
      <c r="E2894" t="s">
        <v>3565</v>
      </c>
      <c r="G2894" s="2" t="s">
        <v>1317</v>
      </c>
      <c r="H2894" s="3">
        <v>1</v>
      </c>
      <c r="I2894" s="4">
        <v>0.65621079046424091</v>
      </c>
    </row>
    <row r="2895" spans="1:9" x14ac:dyDescent="0.45">
      <c r="A2895">
        <v>1000</v>
      </c>
      <c r="B2895" t="s">
        <v>5</v>
      </c>
      <c r="C2895" t="s">
        <v>3566</v>
      </c>
      <c r="D2895" t="s">
        <v>21</v>
      </c>
      <c r="E2895" t="s">
        <v>3567</v>
      </c>
      <c r="G2895" s="2" t="s">
        <v>8666</v>
      </c>
      <c r="H2895" s="3">
        <v>1</v>
      </c>
      <c r="I2895" s="4">
        <v>0.65632485456826739</v>
      </c>
    </row>
    <row r="2896" spans="1:9" x14ac:dyDescent="0.45">
      <c r="A2896">
        <v>999</v>
      </c>
      <c r="B2896" t="s">
        <v>5</v>
      </c>
      <c r="C2896" t="s">
        <v>886</v>
      </c>
      <c r="D2896" t="s">
        <v>10</v>
      </c>
      <c r="E2896" t="s">
        <v>887</v>
      </c>
      <c r="G2896" s="2" t="s">
        <v>4095</v>
      </c>
      <c r="H2896" s="3">
        <v>1</v>
      </c>
      <c r="I2896" s="4">
        <v>0.65643891867229387</v>
      </c>
    </row>
    <row r="2897" spans="1:9" x14ac:dyDescent="0.45">
      <c r="A2897">
        <v>999</v>
      </c>
      <c r="B2897" t="s">
        <v>5</v>
      </c>
      <c r="C2897" t="s">
        <v>149</v>
      </c>
      <c r="D2897" t="s">
        <v>21</v>
      </c>
      <c r="E2897" t="s">
        <v>150</v>
      </c>
      <c r="G2897" s="2" t="s">
        <v>2552</v>
      </c>
      <c r="H2897" s="3">
        <v>1</v>
      </c>
      <c r="I2897" s="4">
        <v>0.65655298277632024</v>
      </c>
    </row>
    <row r="2898" spans="1:9" x14ac:dyDescent="0.45">
      <c r="A2898">
        <v>999</v>
      </c>
      <c r="B2898" t="s">
        <v>5</v>
      </c>
      <c r="C2898" t="s">
        <v>1731</v>
      </c>
      <c r="D2898" t="s">
        <v>10</v>
      </c>
      <c r="E2898" t="s">
        <v>3568</v>
      </c>
      <c r="G2898" s="2" t="s">
        <v>3698</v>
      </c>
      <c r="H2898" s="3">
        <v>1</v>
      </c>
      <c r="I2898" s="4">
        <v>0.65666704688034672</v>
      </c>
    </row>
    <row r="2899" spans="1:9" x14ac:dyDescent="0.45">
      <c r="A2899">
        <v>999</v>
      </c>
      <c r="B2899" t="s">
        <v>5</v>
      </c>
      <c r="C2899" t="s">
        <v>294</v>
      </c>
      <c r="D2899" t="s">
        <v>10</v>
      </c>
      <c r="E2899" t="s">
        <v>2955</v>
      </c>
      <c r="G2899" s="2" t="s">
        <v>2743</v>
      </c>
      <c r="H2899" s="3">
        <v>1</v>
      </c>
      <c r="I2899" s="4">
        <v>0.6567811109843732</v>
      </c>
    </row>
    <row r="2900" spans="1:9" x14ac:dyDescent="0.45">
      <c r="A2900">
        <v>999</v>
      </c>
      <c r="B2900" t="s">
        <v>5</v>
      </c>
      <c r="C2900" t="s">
        <v>3569</v>
      </c>
      <c r="D2900" t="s">
        <v>10</v>
      </c>
      <c r="E2900" t="s">
        <v>3570</v>
      </c>
      <c r="G2900" s="2" t="s">
        <v>2274</v>
      </c>
      <c r="H2900" s="3">
        <v>1</v>
      </c>
      <c r="I2900" s="4">
        <v>0.65689517508839967</v>
      </c>
    </row>
    <row r="2901" spans="1:9" x14ac:dyDescent="0.45">
      <c r="A2901">
        <v>999</v>
      </c>
      <c r="B2901" t="s">
        <v>5</v>
      </c>
      <c r="C2901" t="s">
        <v>1188</v>
      </c>
      <c r="D2901" t="s">
        <v>10</v>
      </c>
      <c r="E2901" t="s">
        <v>3571</v>
      </c>
      <c r="G2901" s="2" t="s">
        <v>3193</v>
      </c>
      <c r="H2901" s="3">
        <v>1</v>
      </c>
      <c r="I2901" s="4">
        <v>0.65700923919242615</v>
      </c>
    </row>
    <row r="2902" spans="1:9" x14ac:dyDescent="0.45">
      <c r="A2902">
        <v>999</v>
      </c>
      <c r="B2902" t="s">
        <v>5</v>
      </c>
      <c r="C2902" t="s">
        <v>635</v>
      </c>
      <c r="D2902" t="s">
        <v>21</v>
      </c>
      <c r="E2902" t="s">
        <v>3572</v>
      </c>
      <c r="G2902" s="2" t="s">
        <v>8621</v>
      </c>
      <c r="H2902" s="3">
        <v>1</v>
      </c>
      <c r="I2902" s="4">
        <v>0.65712330329645263</v>
      </c>
    </row>
    <row r="2903" spans="1:9" x14ac:dyDescent="0.45">
      <c r="A2903">
        <v>999</v>
      </c>
      <c r="B2903" t="s">
        <v>5</v>
      </c>
      <c r="C2903" t="s">
        <v>2277</v>
      </c>
      <c r="D2903" t="s">
        <v>21</v>
      </c>
      <c r="E2903" t="s">
        <v>3573</v>
      </c>
      <c r="G2903" s="2" t="s">
        <v>8488</v>
      </c>
      <c r="H2903" s="3">
        <v>1</v>
      </c>
      <c r="I2903" s="4">
        <v>0.65723736740047911</v>
      </c>
    </row>
    <row r="2904" spans="1:9" x14ac:dyDescent="0.45">
      <c r="A2904">
        <v>999</v>
      </c>
      <c r="B2904" t="s">
        <v>5</v>
      </c>
      <c r="C2904" t="s">
        <v>3574</v>
      </c>
      <c r="D2904" t="s">
        <v>21</v>
      </c>
      <c r="E2904" t="s">
        <v>3575</v>
      </c>
      <c r="G2904" s="2" t="s">
        <v>8794</v>
      </c>
      <c r="H2904" s="3">
        <v>1</v>
      </c>
      <c r="I2904" s="4">
        <v>0.65735143150450548</v>
      </c>
    </row>
    <row r="2905" spans="1:9" x14ac:dyDescent="0.45">
      <c r="A2905">
        <v>999</v>
      </c>
      <c r="B2905" t="s">
        <v>5</v>
      </c>
      <c r="C2905" t="s">
        <v>3576</v>
      </c>
      <c r="D2905" t="s">
        <v>10</v>
      </c>
      <c r="E2905" t="s">
        <v>3577</v>
      </c>
      <c r="G2905" s="2" t="s">
        <v>6874</v>
      </c>
      <c r="H2905" s="3">
        <v>1</v>
      </c>
      <c r="I2905" s="4">
        <v>0.65746549560853196</v>
      </c>
    </row>
    <row r="2906" spans="1:9" x14ac:dyDescent="0.45">
      <c r="A2906">
        <v>999</v>
      </c>
      <c r="B2906" t="s">
        <v>5</v>
      </c>
      <c r="C2906" t="s">
        <v>3422</v>
      </c>
      <c r="D2906" t="s">
        <v>10</v>
      </c>
      <c r="E2906" t="s">
        <v>3423</v>
      </c>
      <c r="G2906" s="2" t="s">
        <v>6591</v>
      </c>
      <c r="H2906" s="3">
        <v>1</v>
      </c>
      <c r="I2906" s="4">
        <v>0.65757955971255844</v>
      </c>
    </row>
    <row r="2907" spans="1:9" x14ac:dyDescent="0.45">
      <c r="A2907">
        <v>999</v>
      </c>
      <c r="B2907" t="s">
        <v>5</v>
      </c>
      <c r="C2907" t="s">
        <v>3578</v>
      </c>
      <c r="D2907" t="s">
        <v>10</v>
      </c>
      <c r="E2907" t="s">
        <v>3579</v>
      </c>
      <c r="G2907" s="2" t="s">
        <v>5676</v>
      </c>
      <c r="H2907" s="3">
        <v>1</v>
      </c>
      <c r="I2907" s="4">
        <v>0.65769362381658492</v>
      </c>
    </row>
    <row r="2908" spans="1:9" x14ac:dyDescent="0.45">
      <c r="A2908">
        <v>999</v>
      </c>
      <c r="B2908" t="s">
        <v>5</v>
      </c>
      <c r="C2908" t="s">
        <v>809</v>
      </c>
      <c r="D2908" t="s">
        <v>21</v>
      </c>
      <c r="E2908" t="s">
        <v>2610</v>
      </c>
      <c r="G2908" s="2" t="s">
        <v>8327</v>
      </c>
      <c r="H2908" s="3">
        <v>1</v>
      </c>
      <c r="I2908" s="4">
        <v>0.65780768792061139</v>
      </c>
    </row>
    <row r="2909" spans="1:9" x14ac:dyDescent="0.45">
      <c r="A2909">
        <v>999</v>
      </c>
      <c r="B2909" t="s">
        <v>5</v>
      </c>
      <c r="C2909" t="s">
        <v>2058</v>
      </c>
      <c r="D2909" t="s">
        <v>10</v>
      </c>
      <c r="E2909" t="s">
        <v>2059</v>
      </c>
      <c r="G2909" s="2" t="s">
        <v>6285</v>
      </c>
      <c r="H2909" s="3">
        <v>1</v>
      </c>
      <c r="I2909" s="4">
        <v>0.65792175202463787</v>
      </c>
    </row>
    <row r="2910" spans="1:9" x14ac:dyDescent="0.45">
      <c r="A2910">
        <v>999</v>
      </c>
      <c r="B2910" t="s">
        <v>5</v>
      </c>
      <c r="C2910" t="s">
        <v>1265</v>
      </c>
      <c r="D2910" t="s">
        <v>10</v>
      </c>
      <c r="E2910" t="s">
        <v>3580</v>
      </c>
      <c r="G2910" s="2" t="s">
        <v>4228</v>
      </c>
      <c r="H2910" s="3">
        <v>1</v>
      </c>
      <c r="I2910" s="4">
        <v>0.65803581612866435</v>
      </c>
    </row>
    <row r="2911" spans="1:9" x14ac:dyDescent="0.45">
      <c r="A2911">
        <v>999</v>
      </c>
      <c r="B2911" t="s">
        <v>5</v>
      </c>
      <c r="C2911" t="s">
        <v>2169</v>
      </c>
      <c r="D2911" t="s">
        <v>10</v>
      </c>
      <c r="E2911" t="s">
        <v>2170</v>
      </c>
      <c r="G2911" s="2" t="s">
        <v>6078</v>
      </c>
      <c r="H2911" s="3">
        <v>1</v>
      </c>
      <c r="I2911" s="4">
        <v>0.65814988023269072</v>
      </c>
    </row>
    <row r="2912" spans="1:9" x14ac:dyDescent="0.45">
      <c r="A2912">
        <v>998</v>
      </c>
      <c r="B2912" t="s">
        <v>5</v>
      </c>
      <c r="C2912" t="s">
        <v>3581</v>
      </c>
      <c r="D2912" t="s">
        <v>10</v>
      </c>
      <c r="E2912" t="s">
        <v>3582</v>
      </c>
      <c r="G2912" s="2" t="s">
        <v>9470</v>
      </c>
      <c r="H2912" s="3">
        <v>1</v>
      </c>
      <c r="I2912" s="4">
        <v>0.6582639443367172</v>
      </c>
    </row>
    <row r="2913" spans="1:9" x14ac:dyDescent="0.45">
      <c r="A2913">
        <v>998</v>
      </c>
      <c r="B2913" t="s">
        <v>5</v>
      </c>
      <c r="C2913" t="s">
        <v>3583</v>
      </c>
      <c r="D2913" t="s">
        <v>10</v>
      </c>
      <c r="E2913" t="s">
        <v>3584</v>
      </c>
      <c r="G2913" s="2" t="s">
        <v>9103</v>
      </c>
      <c r="H2913" s="3">
        <v>1</v>
      </c>
      <c r="I2913" s="4">
        <v>0.65837800844074368</v>
      </c>
    </row>
    <row r="2914" spans="1:9" x14ac:dyDescent="0.45">
      <c r="A2914">
        <v>998</v>
      </c>
      <c r="B2914" t="s">
        <v>5</v>
      </c>
      <c r="C2914" t="s">
        <v>29</v>
      </c>
      <c r="D2914" t="s">
        <v>10</v>
      </c>
      <c r="E2914" t="s">
        <v>30</v>
      </c>
      <c r="G2914" s="2" t="s">
        <v>6188</v>
      </c>
      <c r="H2914" s="3">
        <v>1</v>
      </c>
      <c r="I2914" s="4">
        <v>0.65849207254477016</v>
      </c>
    </row>
    <row r="2915" spans="1:9" x14ac:dyDescent="0.45">
      <c r="A2915">
        <v>998</v>
      </c>
      <c r="B2915" t="s">
        <v>5</v>
      </c>
      <c r="C2915" t="s">
        <v>3585</v>
      </c>
      <c r="D2915" t="s">
        <v>10</v>
      </c>
      <c r="E2915" t="s">
        <v>3586</v>
      </c>
      <c r="G2915" s="2" t="s">
        <v>7288</v>
      </c>
      <c r="H2915" s="3">
        <v>1</v>
      </c>
      <c r="I2915" s="4">
        <v>0.65860613664879664</v>
      </c>
    </row>
    <row r="2916" spans="1:9" x14ac:dyDescent="0.45">
      <c r="A2916">
        <v>998</v>
      </c>
      <c r="B2916" t="s">
        <v>5</v>
      </c>
      <c r="C2916" t="s">
        <v>53</v>
      </c>
      <c r="D2916" t="s">
        <v>10</v>
      </c>
      <c r="E2916" t="s">
        <v>54</v>
      </c>
      <c r="G2916" s="2" t="s">
        <v>1432</v>
      </c>
      <c r="H2916" s="3">
        <v>1</v>
      </c>
      <c r="I2916" s="4">
        <v>0.65872020075282312</v>
      </c>
    </row>
    <row r="2917" spans="1:9" x14ac:dyDescent="0.45">
      <c r="A2917">
        <v>998</v>
      </c>
      <c r="B2917" t="s">
        <v>5</v>
      </c>
      <c r="C2917" t="s">
        <v>73</v>
      </c>
      <c r="D2917" t="s">
        <v>10</v>
      </c>
      <c r="E2917" t="s">
        <v>3587</v>
      </c>
      <c r="G2917" s="2" t="s">
        <v>7753</v>
      </c>
      <c r="H2917" s="3">
        <v>1</v>
      </c>
      <c r="I2917" s="4">
        <v>0.65883426485684959</v>
      </c>
    </row>
    <row r="2918" spans="1:9" x14ac:dyDescent="0.45">
      <c r="A2918">
        <v>998</v>
      </c>
      <c r="B2918" t="s">
        <v>5</v>
      </c>
      <c r="C2918" t="s">
        <v>109</v>
      </c>
      <c r="D2918" t="s">
        <v>10</v>
      </c>
      <c r="E2918" t="s">
        <v>110</v>
      </c>
      <c r="G2918" s="2" t="s">
        <v>8986</v>
      </c>
      <c r="H2918" s="3">
        <v>1</v>
      </c>
      <c r="I2918" s="4">
        <v>0.65894832896087596</v>
      </c>
    </row>
    <row r="2919" spans="1:9" x14ac:dyDescent="0.45">
      <c r="A2919">
        <v>998</v>
      </c>
      <c r="B2919" t="s">
        <v>5</v>
      </c>
      <c r="C2919" t="s">
        <v>3588</v>
      </c>
      <c r="D2919" t="s">
        <v>10</v>
      </c>
      <c r="E2919" t="s">
        <v>3589</v>
      </c>
      <c r="G2919" s="2" t="s">
        <v>164</v>
      </c>
      <c r="H2919" s="3">
        <v>1</v>
      </c>
      <c r="I2919" s="4">
        <v>0.65906239306490244</v>
      </c>
    </row>
    <row r="2920" spans="1:9" x14ac:dyDescent="0.45">
      <c r="A2920">
        <v>998</v>
      </c>
      <c r="B2920" t="s">
        <v>5</v>
      </c>
      <c r="C2920" t="s">
        <v>751</v>
      </c>
      <c r="D2920" t="s">
        <v>10</v>
      </c>
      <c r="E2920" t="s">
        <v>752</v>
      </c>
      <c r="G2920" s="2" t="s">
        <v>472</v>
      </c>
      <c r="H2920" s="3">
        <v>1</v>
      </c>
      <c r="I2920" s="4">
        <v>0.65917645716892892</v>
      </c>
    </row>
    <row r="2921" spans="1:9" x14ac:dyDescent="0.45">
      <c r="A2921">
        <v>998</v>
      </c>
      <c r="B2921" t="s">
        <v>5</v>
      </c>
      <c r="C2921" t="s">
        <v>3590</v>
      </c>
      <c r="D2921" t="s">
        <v>10</v>
      </c>
      <c r="E2921" t="s">
        <v>3591</v>
      </c>
      <c r="G2921" s="2" t="s">
        <v>4129</v>
      </c>
      <c r="H2921" s="3">
        <v>1</v>
      </c>
      <c r="I2921" s="4">
        <v>0.6592905212729554</v>
      </c>
    </row>
    <row r="2922" spans="1:9" x14ac:dyDescent="0.45">
      <c r="A2922">
        <v>998</v>
      </c>
      <c r="B2922" t="s">
        <v>5</v>
      </c>
      <c r="C2922" t="s">
        <v>3592</v>
      </c>
      <c r="D2922" t="s">
        <v>21</v>
      </c>
      <c r="E2922" t="s">
        <v>3593</v>
      </c>
      <c r="G2922" s="2" t="s">
        <v>981</v>
      </c>
      <c r="H2922" s="3">
        <v>1</v>
      </c>
      <c r="I2922" s="4">
        <v>0.65940458537698188</v>
      </c>
    </row>
    <row r="2923" spans="1:9" x14ac:dyDescent="0.45">
      <c r="A2923">
        <v>998</v>
      </c>
      <c r="B2923" t="s">
        <v>5</v>
      </c>
      <c r="C2923" t="s">
        <v>3594</v>
      </c>
      <c r="D2923" t="s">
        <v>10</v>
      </c>
      <c r="E2923" t="s">
        <v>3595</v>
      </c>
      <c r="G2923" s="2" t="s">
        <v>5592</v>
      </c>
      <c r="H2923" s="3">
        <v>1</v>
      </c>
      <c r="I2923" s="4">
        <v>0.65951864948100836</v>
      </c>
    </row>
    <row r="2924" spans="1:9" x14ac:dyDescent="0.45">
      <c r="A2924">
        <v>997</v>
      </c>
      <c r="B2924" t="s">
        <v>5</v>
      </c>
      <c r="C2924" t="s">
        <v>3596</v>
      </c>
      <c r="D2924" t="s">
        <v>10</v>
      </c>
      <c r="E2924" t="s">
        <v>3597</v>
      </c>
      <c r="G2924" s="2" t="s">
        <v>470</v>
      </c>
      <c r="H2924" s="3">
        <v>1</v>
      </c>
      <c r="I2924" s="4">
        <v>0.65963271358503484</v>
      </c>
    </row>
    <row r="2925" spans="1:9" x14ac:dyDescent="0.45">
      <c r="A2925">
        <v>997</v>
      </c>
      <c r="B2925" t="s">
        <v>5</v>
      </c>
      <c r="C2925" t="s">
        <v>3598</v>
      </c>
      <c r="D2925" t="s">
        <v>10</v>
      </c>
      <c r="E2925" t="s">
        <v>3599</v>
      </c>
      <c r="G2925" s="2" t="s">
        <v>700</v>
      </c>
      <c r="H2925" s="3">
        <v>1</v>
      </c>
      <c r="I2925" s="4">
        <v>0.6597467776890612</v>
      </c>
    </row>
    <row r="2926" spans="1:9" x14ac:dyDescent="0.45">
      <c r="A2926">
        <v>997</v>
      </c>
      <c r="B2926" t="s">
        <v>5</v>
      </c>
      <c r="C2926" t="s">
        <v>2181</v>
      </c>
      <c r="D2926" t="s">
        <v>10</v>
      </c>
      <c r="E2926" t="s">
        <v>3600</v>
      </c>
      <c r="G2926" s="2" t="s">
        <v>9047</v>
      </c>
      <c r="H2926" s="3">
        <v>1</v>
      </c>
      <c r="I2926" s="4">
        <v>0.65986084179308768</v>
      </c>
    </row>
    <row r="2927" spans="1:9" x14ac:dyDescent="0.45">
      <c r="A2927">
        <v>997</v>
      </c>
      <c r="B2927" t="s">
        <v>5</v>
      </c>
      <c r="C2927" t="s">
        <v>1029</v>
      </c>
      <c r="D2927" t="s">
        <v>21</v>
      </c>
      <c r="E2927" t="s">
        <v>3601</v>
      </c>
      <c r="G2927" s="2" t="s">
        <v>7948</v>
      </c>
      <c r="H2927" s="3">
        <v>1</v>
      </c>
      <c r="I2927" s="4">
        <v>0.65997490589711416</v>
      </c>
    </row>
    <row r="2928" spans="1:9" x14ac:dyDescent="0.45">
      <c r="A2928">
        <v>997</v>
      </c>
      <c r="B2928" t="s">
        <v>5</v>
      </c>
      <c r="C2928" t="s">
        <v>360</v>
      </c>
      <c r="D2928" t="s">
        <v>7</v>
      </c>
      <c r="E2928" t="s">
        <v>3525</v>
      </c>
      <c r="G2928" s="2" t="s">
        <v>1734</v>
      </c>
      <c r="H2928" s="3">
        <v>1</v>
      </c>
      <c r="I2928" s="4">
        <v>0.66008897000114064</v>
      </c>
    </row>
    <row r="2929" spans="1:9" x14ac:dyDescent="0.45">
      <c r="A2929">
        <v>997</v>
      </c>
      <c r="B2929" t="s">
        <v>5</v>
      </c>
      <c r="C2929" t="s">
        <v>3602</v>
      </c>
      <c r="D2929" t="s">
        <v>10</v>
      </c>
      <c r="E2929" t="s">
        <v>3603</v>
      </c>
      <c r="G2929" s="2" t="s">
        <v>1347</v>
      </c>
      <c r="H2929" s="3">
        <v>1</v>
      </c>
      <c r="I2929" s="4">
        <v>0.66020303410516712</v>
      </c>
    </row>
    <row r="2930" spans="1:9" x14ac:dyDescent="0.45">
      <c r="A2930">
        <v>997</v>
      </c>
      <c r="B2930" t="s">
        <v>5</v>
      </c>
      <c r="C2930" t="s">
        <v>3604</v>
      </c>
      <c r="D2930" t="s">
        <v>10</v>
      </c>
      <c r="E2930" t="s">
        <v>3605</v>
      </c>
      <c r="G2930" s="2" t="s">
        <v>7448</v>
      </c>
      <c r="H2930" s="3">
        <v>1</v>
      </c>
      <c r="I2930" s="4">
        <v>0.6603170982091936</v>
      </c>
    </row>
    <row r="2931" spans="1:9" x14ac:dyDescent="0.45">
      <c r="A2931">
        <v>997</v>
      </c>
      <c r="B2931" t="s">
        <v>5</v>
      </c>
      <c r="C2931" t="s">
        <v>368</v>
      </c>
      <c r="D2931" t="s">
        <v>21</v>
      </c>
      <c r="E2931" t="s">
        <v>369</v>
      </c>
      <c r="G2931" s="2" t="s">
        <v>3323</v>
      </c>
      <c r="H2931" s="3">
        <v>1</v>
      </c>
      <c r="I2931" s="4">
        <v>0.66043116231322008</v>
      </c>
    </row>
    <row r="2932" spans="1:9" x14ac:dyDescent="0.45">
      <c r="A2932">
        <v>997</v>
      </c>
      <c r="B2932" t="s">
        <v>5</v>
      </c>
      <c r="C2932" t="s">
        <v>3606</v>
      </c>
      <c r="D2932" t="s">
        <v>10</v>
      </c>
      <c r="E2932" t="s">
        <v>3607</v>
      </c>
      <c r="G2932" s="2" t="s">
        <v>7191</v>
      </c>
      <c r="H2932" s="3">
        <v>1</v>
      </c>
      <c r="I2932" s="4">
        <v>0.66054522641724644</v>
      </c>
    </row>
    <row r="2933" spans="1:9" x14ac:dyDescent="0.45">
      <c r="A2933">
        <v>997</v>
      </c>
      <c r="B2933" t="s">
        <v>5</v>
      </c>
      <c r="C2933" t="s">
        <v>920</v>
      </c>
      <c r="D2933" t="s">
        <v>10</v>
      </c>
      <c r="E2933" t="s">
        <v>921</v>
      </c>
      <c r="G2933" s="2" t="s">
        <v>5160</v>
      </c>
      <c r="H2933" s="3">
        <v>1</v>
      </c>
      <c r="I2933" s="4">
        <v>0.66065929052127292</v>
      </c>
    </row>
    <row r="2934" spans="1:9" x14ac:dyDescent="0.45">
      <c r="A2934">
        <v>997</v>
      </c>
      <c r="B2934" t="s">
        <v>5</v>
      </c>
      <c r="C2934" t="s">
        <v>1416</v>
      </c>
      <c r="D2934" t="s">
        <v>10</v>
      </c>
      <c r="E2934" t="s">
        <v>3608</v>
      </c>
      <c r="G2934" s="2" t="s">
        <v>6936</v>
      </c>
      <c r="H2934" s="3">
        <v>1</v>
      </c>
      <c r="I2934" s="4">
        <v>0.6607733546252994</v>
      </c>
    </row>
    <row r="2935" spans="1:9" x14ac:dyDescent="0.45">
      <c r="A2935">
        <v>997</v>
      </c>
      <c r="B2935" t="s">
        <v>5</v>
      </c>
      <c r="C2935" t="s">
        <v>2638</v>
      </c>
      <c r="D2935" t="s">
        <v>10</v>
      </c>
      <c r="E2935" t="s">
        <v>3609</v>
      </c>
      <c r="G2935" s="2" t="s">
        <v>3216</v>
      </c>
      <c r="H2935" s="3">
        <v>1</v>
      </c>
      <c r="I2935" s="4">
        <v>0.66088741872932588</v>
      </c>
    </row>
    <row r="2936" spans="1:9" x14ac:dyDescent="0.45">
      <c r="A2936">
        <v>997</v>
      </c>
      <c r="B2936" t="s">
        <v>5</v>
      </c>
      <c r="C2936" t="s">
        <v>1348</v>
      </c>
      <c r="D2936" t="s">
        <v>21</v>
      </c>
      <c r="E2936" t="s">
        <v>1349</v>
      </c>
      <c r="G2936" s="2" t="s">
        <v>6109</v>
      </c>
      <c r="H2936" s="3">
        <v>1</v>
      </c>
      <c r="I2936" s="4">
        <v>0.66100148283335236</v>
      </c>
    </row>
    <row r="2937" spans="1:9" x14ac:dyDescent="0.45">
      <c r="A2937">
        <v>997</v>
      </c>
      <c r="B2937" t="s">
        <v>5</v>
      </c>
      <c r="C2937" t="s">
        <v>3610</v>
      </c>
      <c r="D2937" t="s">
        <v>21</v>
      </c>
      <c r="E2937" t="s">
        <v>3611</v>
      </c>
      <c r="G2937" s="2" t="s">
        <v>4660</v>
      </c>
      <c r="H2937" s="3">
        <v>1</v>
      </c>
      <c r="I2937" s="4">
        <v>0.66111554693737884</v>
      </c>
    </row>
    <row r="2938" spans="1:9" x14ac:dyDescent="0.45">
      <c r="A2938">
        <v>997</v>
      </c>
      <c r="B2938" t="s">
        <v>5</v>
      </c>
      <c r="C2938" t="s">
        <v>1778</v>
      </c>
      <c r="D2938" t="s">
        <v>10</v>
      </c>
      <c r="E2938" t="s">
        <v>3612</v>
      </c>
      <c r="G2938" s="2" t="s">
        <v>7485</v>
      </c>
      <c r="H2938" s="3">
        <v>1</v>
      </c>
      <c r="I2938" s="4">
        <v>0.66122961104140532</v>
      </c>
    </row>
    <row r="2939" spans="1:9" x14ac:dyDescent="0.45">
      <c r="A2939">
        <v>997</v>
      </c>
      <c r="B2939" t="s">
        <v>5</v>
      </c>
      <c r="C2939" t="s">
        <v>1144</v>
      </c>
      <c r="D2939" t="s">
        <v>10</v>
      </c>
      <c r="E2939" t="s">
        <v>1145</v>
      </c>
      <c r="G2939" s="2" t="s">
        <v>8002</v>
      </c>
      <c r="H2939" s="3">
        <v>1</v>
      </c>
      <c r="I2939" s="4">
        <v>0.66134367514543169</v>
      </c>
    </row>
    <row r="2940" spans="1:9" x14ac:dyDescent="0.45">
      <c r="A2940">
        <v>997</v>
      </c>
      <c r="B2940" t="s">
        <v>5</v>
      </c>
      <c r="C2940" t="s">
        <v>412</v>
      </c>
      <c r="D2940" t="s">
        <v>10</v>
      </c>
      <c r="E2940" t="s">
        <v>1066</v>
      </c>
      <c r="G2940" s="2" t="s">
        <v>6991</v>
      </c>
      <c r="H2940" s="3">
        <v>1</v>
      </c>
      <c r="I2940" s="4">
        <v>0.66145773924945817</v>
      </c>
    </row>
    <row r="2941" spans="1:9" x14ac:dyDescent="0.45">
      <c r="A2941">
        <v>997</v>
      </c>
      <c r="B2941" t="s">
        <v>5</v>
      </c>
      <c r="C2941" t="s">
        <v>3613</v>
      </c>
      <c r="D2941" t="s">
        <v>21</v>
      </c>
      <c r="E2941" t="s">
        <v>3614</v>
      </c>
      <c r="G2941" s="2" t="s">
        <v>4071</v>
      </c>
      <c r="H2941" s="3">
        <v>1</v>
      </c>
      <c r="I2941" s="4">
        <v>0.66157180335348464</v>
      </c>
    </row>
    <row r="2942" spans="1:9" x14ac:dyDescent="0.45">
      <c r="A2942">
        <v>997</v>
      </c>
      <c r="B2942" t="s">
        <v>5</v>
      </c>
      <c r="C2942" t="s">
        <v>2114</v>
      </c>
      <c r="D2942" t="s">
        <v>21</v>
      </c>
      <c r="E2942" t="s">
        <v>2115</v>
      </c>
      <c r="G2942" s="2" t="s">
        <v>60</v>
      </c>
      <c r="H2942" s="3">
        <v>1</v>
      </c>
      <c r="I2942" s="4">
        <v>0.66168586745751112</v>
      </c>
    </row>
    <row r="2943" spans="1:9" x14ac:dyDescent="0.45">
      <c r="A2943">
        <v>996</v>
      </c>
      <c r="B2943" t="s">
        <v>5</v>
      </c>
      <c r="C2943" t="s">
        <v>1246</v>
      </c>
      <c r="D2943" t="s">
        <v>10</v>
      </c>
      <c r="E2943" t="s">
        <v>3615</v>
      </c>
      <c r="G2943" s="2" t="s">
        <v>2434</v>
      </c>
      <c r="H2943" s="3">
        <v>1</v>
      </c>
      <c r="I2943" s="4">
        <v>0.6617999315615376</v>
      </c>
    </row>
    <row r="2944" spans="1:9" x14ac:dyDescent="0.45">
      <c r="A2944">
        <v>996</v>
      </c>
      <c r="B2944" t="s">
        <v>5</v>
      </c>
      <c r="C2944" t="s">
        <v>412</v>
      </c>
      <c r="D2944" t="s">
        <v>10</v>
      </c>
      <c r="E2944" t="s">
        <v>413</v>
      </c>
      <c r="G2944" s="2" t="s">
        <v>6527</v>
      </c>
      <c r="H2944" s="3">
        <v>1</v>
      </c>
      <c r="I2944" s="4">
        <v>0.66191399566556408</v>
      </c>
    </row>
    <row r="2945" spans="1:9" x14ac:dyDescent="0.45">
      <c r="A2945">
        <v>996</v>
      </c>
      <c r="B2945" t="s">
        <v>5</v>
      </c>
      <c r="C2945" t="s">
        <v>3616</v>
      </c>
      <c r="D2945" t="s">
        <v>21</v>
      </c>
      <c r="E2945" t="s">
        <v>3617</v>
      </c>
      <c r="G2945" s="2" t="s">
        <v>5590</v>
      </c>
      <c r="H2945" s="3">
        <v>1</v>
      </c>
      <c r="I2945" s="4">
        <v>0.66202805976959056</v>
      </c>
    </row>
    <row r="2946" spans="1:9" x14ac:dyDescent="0.45">
      <c r="A2946">
        <v>996</v>
      </c>
      <c r="B2946" t="s">
        <v>5</v>
      </c>
      <c r="C2946" t="s">
        <v>1188</v>
      </c>
      <c r="D2946" t="s">
        <v>21</v>
      </c>
      <c r="E2946" t="s">
        <v>3618</v>
      </c>
      <c r="G2946" s="2" t="s">
        <v>8497</v>
      </c>
      <c r="H2946" s="3">
        <v>1</v>
      </c>
      <c r="I2946" s="4">
        <v>0.66214212387361693</v>
      </c>
    </row>
    <row r="2947" spans="1:9" x14ac:dyDescent="0.45">
      <c r="A2947">
        <v>996</v>
      </c>
      <c r="B2947" t="s">
        <v>5</v>
      </c>
      <c r="C2947" t="s">
        <v>2421</v>
      </c>
      <c r="D2947" t="s">
        <v>10</v>
      </c>
      <c r="E2947" t="s">
        <v>3619</v>
      </c>
      <c r="G2947" s="2" t="s">
        <v>7802</v>
      </c>
      <c r="H2947" s="3">
        <v>1</v>
      </c>
      <c r="I2947" s="4">
        <v>0.66225618797764341</v>
      </c>
    </row>
    <row r="2948" spans="1:9" x14ac:dyDescent="0.45">
      <c r="A2948">
        <v>996</v>
      </c>
      <c r="B2948" t="s">
        <v>5</v>
      </c>
      <c r="C2948" t="s">
        <v>3620</v>
      </c>
      <c r="D2948" t="s">
        <v>21</v>
      </c>
      <c r="E2948" t="s">
        <v>3621</v>
      </c>
      <c r="G2948" s="2" t="s">
        <v>4385</v>
      </c>
      <c r="H2948" s="3">
        <v>1</v>
      </c>
      <c r="I2948" s="4">
        <v>0.66237025208166989</v>
      </c>
    </row>
    <row r="2949" spans="1:9" x14ac:dyDescent="0.45">
      <c r="A2949">
        <v>996</v>
      </c>
      <c r="B2949" t="s">
        <v>5</v>
      </c>
      <c r="C2949" t="s">
        <v>3622</v>
      </c>
      <c r="D2949" t="s">
        <v>10</v>
      </c>
      <c r="E2949" t="s">
        <v>3623</v>
      </c>
      <c r="G2949" s="2" t="s">
        <v>2351</v>
      </c>
      <c r="H2949" s="3">
        <v>1</v>
      </c>
      <c r="I2949" s="4">
        <v>0.66248431618569636</v>
      </c>
    </row>
    <row r="2950" spans="1:9" x14ac:dyDescent="0.45">
      <c r="A2950">
        <v>996</v>
      </c>
      <c r="B2950" t="s">
        <v>5</v>
      </c>
      <c r="C2950" t="s">
        <v>3624</v>
      </c>
      <c r="D2950" t="s">
        <v>10</v>
      </c>
      <c r="E2950" t="s">
        <v>3625</v>
      </c>
      <c r="G2950" s="2" t="s">
        <v>6422</v>
      </c>
      <c r="H2950" s="3">
        <v>1</v>
      </c>
      <c r="I2950" s="4">
        <v>0.66259838028972284</v>
      </c>
    </row>
    <row r="2951" spans="1:9" x14ac:dyDescent="0.45">
      <c r="A2951">
        <v>996</v>
      </c>
      <c r="B2951" t="s">
        <v>5</v>
      </c>
      <c r="C2951" t="s">
        <v>2931</v>
      </c>
      <c r="D2951" t="s">
        <v>10</v>
      </c>
      <c r="E2951" t="s">
        <v>2932</v>
      </c>
      <c r="G2951" s="2" t="s">
        <v>2119</v>
      </c>
      <c r="H2951" s="3">
        <v>1</v>
      </c>
      <c r="I2951" s="4">
        <v>0.66271244439374932</v>
      </c>
    </row>
    <row r="2952" spans="1:9" x14ac:dyDescent="0.45">
      <c r="A2952">
        <v>996</v>
      </c>
      <c r="B2952" t="s">
        <v>5</v>
      </c>
      <c r="C2952" t="s">
        <v>473</v>
      </c>
      <c r="D2952" t="s">
        <v>10</v>
      </c>
      <c r="E2952" t="s">
        <v>2154</v>
      </c>
      <c r="G2952" s="2" t="s">
        <v>3274</v>
      </c>
      <c r="H2952" s="3">
        <v>1</v>
      </c>
      <c r="I2952" s="4">
        <v>0.6628265084977758</v>
      </c>
    </row>
    <row r="2953" spans="1:9" x14ac:dyDescent="0.45">
      <c r="A2953">
        <v>996</v>
      </c>
      <c r="B2953" t="s">
        <v>5</v>
      </c>
      <c r="C2953" t="s">
        <v>441</v>
      </c>
      <c r="D2953" t="s">
        <v>10</v>
      </c>
      <c r="E2953" t="s">
        <v>3626</v>
      </c>
      <c r="G2953" s="2" t="s">
        <v>1450</v>
      </c>
      <c r="H2953" s="3">
        <v>1</v>
      </c>
      <c r="I2953" s="4">
        <v>0.66294057260180217</v>
      </c>
    </row>
    <row r="2954" spans="1:9" x14ac:dyDescent="0.45">
      <c r="A2954">
        <v>996</v>
      </c>
      <c r="B2954" t="s">
        <v>5</v>
      </c>
      <c r="C2954" t="s">
        <v>3627</v>
      </c>
      <c r="D2954" t="s">
        <v>10</v>
      </c>
      <c r="E2954" t="s">
        <v>3628</v>
      </c>
      <c r="G2954" s="2" t="s">
        <v>9501</v>
      </c>
      <c r="H2954" s="3">
        <v>1</v>
      </c>
      <c r="I2954" s="4">
        <v>0.66305463670582865</v>
      </c>
    </row>
    <row r="2955" spans="1:9" x14ac:dyDescent="0.45">
      <c r="A2955">
        <v>996</v>
      </c>
      <c r="B2955" t="s">
        <v>5</v>
      </c>
      <c r="C2955" t="s">
        <v>609</v>
      </c>
      <c r="D2955" t="s">
        <v>21</v>
      </c>
      <c r="E2955" t="s">
        <v>3629</v>
      </c>
      <c r="G2955" s="2" t="s">
        <v>3228</v>
      </c>
      <c r="H2955" s="3">
        <v>1</v>
      </c>
      <c r="I2955" s="4">
        <v>0.66316870080985513</v>
      </c>
    </row>
    <row r="2956" spans="1:9" x14ac:dyDescent="0.45">
      <c r="A2956">
        <v>996</v>
      </c>
      <c r="B2956" t="s">
        <v>5</v>
      </c>
      <c r="C2956" t="s">
        <v>3630</v>
      </c>
      <c r="D2956" t="s">
        <v>10</v>
      </c>
      <c r="E2956" t="s">
        <v>3631</v>
      </c>
      <c r="G2956" s="2" t="s">
        <v>168</v>
      </c>
      <c r="H2956" s="3">
        <v>1</v>
      </c>
      <c r="I2956" s="4">
        <v>0.66328276491388161</v>
      </c>
    </row>
    <row r="2957" spans="1:9" x14ac:dyDescent="0.45">
      <c r="A2957">
        <v>996</v>
      </c>
      <c r="B2957" t="s">
        <v>5</v>
      </c>
      <c r="C2957" t="s">
        <v>3632</v>
      </c>
      <c r="D2957" t="s">
        <v>21</v>
      </c>
      <c r="E2957" t="s">
        <v>3633</v>
      </c>
      <c r="G2957" s="2" t="s">
        <v>1417</v>
      </c>
      <c r="H2957" s="3">
        <v>1</v>
      </c>
      <c r="I2957" s="4">
        <v>0.66339682901790809</v>
      </c>
    </row>
    <row r="2958" spans="1:9" x14ac:dyDescent="0.45">
      <c r="A2958">
        <v>996</v>
      </c>
      <c r="B2958" t="s">
        <v>5</v>
      </c>
      <c r="C2958" t="s">
        <v>3634</v>
      </c>
      <c r="D2958" t="s">
        <v>10</v>
      </c>
      <c r="E2958" t="s">
        <v>3635</v>
      </c>
      <c r="G2958" s="2" t="s">
        <v>4283</v>
      </c>
      <c r="H2958" s="3">
        <v>1</v>
      </c>
      <c r="I2958" s="4">
        <v>0.66351089312193456</v>
      </c>
    </row>
    <row r="2959" spans="1:9" x14ac:dyDescent="0.45">
      <c r="A2959">
        <v>996</v>
      </c>
      <c r="B2959" t="s">
        <v>5</v>
      </c>
      <c r="C2959" t="s">
        <v>1214</v>
      </c>
      <c r="D2959" t="s">
        <v>10</v>
      </c>
      <c r="E2959" t="s">
        <v>3233</v>
      </c>
      <c r="G2959" s="2" t="s">
        <v>4115</v>
      </c>
      <c r="H2959" s="3">
        <v>1</v>
      </c>
      <c r="I2959" s="4">
        <v>0.66362495722596104</v>
      </c>
    </row>
    <row r="2960" spans="1:9" x14ac:dyDescent="0.45">
      <c r="A2960">
        <v>996</v>
      </c>
      <c r="B2960" t="s">
        <v>5</v>
      </c>
      <c r="C2960" t="s">
        <v>3636</v>
      </c>
      <c r="D2960" t="s">
        <v>10</v>
      </c>
      <c r="E2960" t="s">
        <v>3637</v>
      </c>
      <c r="G2960" s="2" t="s">
        <v>4016</v>
      </c>
      <c r="H2960" s="3">
        <v>1</v>
      </c>
      <c r="I2960" s="4">
        <v>0.66373902132998741</v>
      </c>
    </row>
    <row r="2961" spans="1:9" x14ac:dyDescent="0.45">
      <c r="A2961">
        <v>995</v>
      </c>
      <c r="B2961" t="s">
        <v>5</v>
      </c>
      <c r="C2961" t="s">
        <v>1474</v>
      </c>
      <c r="D2961" t="s">
        <v>10</v>
      </c>
      <c r="E2961" t="s">
        <v>1475</v>
      </c>
      <c r="G2961" s="2" t="s">
        <v>2626</v>
      </c>
      <c r="H2961" s="3">
        <v>1</v>
      </c>
      <c r="I2961" s="4">
        <v>0.66385308543401389</v>
      </c>
    </row>
    <row r="2962" spans="1:9" x14ac:dyDescent="0.45">
      <c r="A2962">
        <v>995</v>
      </c>
      <c r="B2962" t="s">
        <v>5</v>
      </c>
      <c r="C2962" t="s">
        <v>2451</v>
      </c>
      <c r="D2962" t="s">
        <v>10</v>
      </c>
      <c r="E2962" t="s">
        <v>2452</v>
      </c>
      <c r="G2962" s="2" t="s">
        <v>5225</v>
      </c>
      <c r="H2962" s="3">
        <v>1</v>
      </c>
      <c r="I2962" s="4">
        <v>0.66396714953804037</v>
      </c>
    </row>
    <row r="2963" spans="1:9" x14ac:dyDescent="0.45">
      <c r="A2963">
        <v>995</v>
      </c>
      <c r="B2963" t="s">
        <v>5</v>
      </c>
      <c r="C2963" t="s">
        <v>2674</v>
      </c>
      <c r="D2963" t="s">
        <v>10</v>
      </c>
      <c r="E2963" t="s">
        <v>2675</v>
      </c>
      <c r="G2963" s="2" t="s">
        <v>8879</v>
      </c>
      <c r="H2963" s="3">
        <v>1</v>
      </c>
      <c r="I2963" s="4">
        <v>0.66408121364206685</v>
      </c>
    </row>
    <row r="2964" spans="1:9" x14ac:dyDescent="0.45">
      <c r="A2964">
        <v>995</v>
      </c>
      <c r="B2964" t="s">
        <v>5</v>
      </c>
      <c r="C2964" t="s">
        <v>2379</v>
      </c>
      <c r="D2964" t="s">
        <v>10</v>
      </c>
      <c r="E2964" t="s">
        <v>2380</v>
      </c>
      <c r="G2964" s="2" t="s">
        <v>1072</v>
      </c>
      <c r="H2964" s="3">
        <v>1</v>
      </c>
      <c r="I2964" s="4">
        <v>0.66419527774609333</v>
      </c>
    </row>
    <row r="2965" spans="1:9" x14ac:dyDescent="0.45">
      <c r="A2965">
        <v>995</v>
      </c>
      <c r="B2965" t="s">
        <v>5</v>
      </c>
      <c r="C2965" t="s">
        <v>1106</v>
      </c>
      <c r="D2965" t="s">
        <v>10</v>
      </c>
      <c r="E2965" t="s">
        <v>1107</v>
      </c>
      <c r="G2965" s="2" t="s">
        <v>1254</v>
      </c>
      <c r="H2965" s="3">
        <v>1</v>
      </c>
      <c r="I2965" s="4">
        <v>0.66430934185011981</v>
      </c>
    </row>
    <row r="2966" spans="1:9" x14ac:dyDescent="0.45">
      <c r="A2966">
        <v>995</v>
      </c>
      <c r="B2966" t="s">
        <v>5</v>
      </c>
      <c r="C2966" t="s">
        <v>329</v>
      </c>
      <c r="D2966" t="s">
        <v>10</v>
      </c>
      <c r="E2966" t="s">
        <v>3638</v>
      </c>
      <c r="G2966" s="2" t="s">
        <v>1760</v>
      </c>
      <c r="H2966" s="3">
        <v>1</v>
      </c>
      <c r="I2966" s="4">
        <v>0.66442340595414628</v>
      </c>
    </row>
    <row r="2967" spans="1:9" x14ac:dyDescent="0.45">
      <c r="A2967">
        <v>995</v>
      </c>
      <c r="B2967" t="s">
        <v>5</v>
      </c>
      <c r="C2967" t="s">
        <v>3639</v>
      </c>
      <c r="D2967" t="s">
        <v>10</v>
      </c>
      <c r="E2967" t="s">
        <v>3640</v>
      </c>
      <c r="G2967" s="2" t="s">
        <v>6778</v>
      </c>
      <c r="H2967" s="3">
        <v>1</v>
      </c>
      <c r="I2967" s="4">
        <v>0.66453747005817265</v>
      </c>
    </row>
    <row r="2968" spans="1:9" x14ac:dyDescent="0.45">
      <c r="A2968">
        <v>994</v>
      </c>
      <c r="B2968" t="s">
        <v>5</v>
      </c>
      <c r="C2968" t="s">
        <v>3641</v>
      </c>
      <c r="D2968" t="s">
        <v>21</v>
      </c>
      <c r="E2968" t="s">
        <v>3642</v>
      </c>
      <c r="G2968" s="2" t="s">
        <v>8098</v>
      </c>
      <c r="H2968" s="3">
        <v>1</v>
      </c>
      <c r="I2968" s="4">
        <v>0.66465153416219913</v>
      </c>
    </row>
    <row r="2969" spans="1:9" x14ac:dyDescent="0.45">
      <c r="A2969">
        <v>994</v>
      </c>
      <c r="B2969" t="s">
        <v>5</v>
      </c>
      <c r="C2969" t="s">
        <v>3643</v>
      </c>
      <c r="D2969" t="s">
        <v>10</v>
      </c>
      <c r="E2969" t="s">
        <v>3644</v>
      </c>
      <c r="G2969" s="2" t="s">
        <v>7315</v>
      </c>
      <c r="H2969" s="3">
        <v>1</v>
      </c>
      <c r="I2969" s="4">
        <v>0.66476559826622561</v>
      </c>
    </row>
    <row r="2970" spans="1:9" x14ac:dyDescent="0.45">
      <c r="A2970">
        <v>994</v>
      </c>
      <c r="B2970" t="s">
        <v>5</v>
      </c>
      <c r="C2970" t="s">
        <v>3645</v>
      </c>
      <c r="D2970" t="s">
        <v>10</v>
      </c>
      <c r="E2970" t="s">
        <v>3646</v>
      </c>
      <c r="G2970" s="2" t="s">
        <v>2864</v>
      </c>
      <c r="H2970" s="3">
        <v>1</v>
      </c>
      <c r="I2970" s="4">
        <v>0.66487966237025209</v>
      </c>
    </row>
    <row r="2971" spans="1:9" x14ac:dyDescent="0.45">
      <c r="A2971">
        <v>994</v>
      </c>
      <c r="B2971" t="s">
        <v>5</v>
      </c>
      <c r="C2971" t="s">
        <v>3394</v>
      </c>
      <c r="D2971" t="s">
        <v>10</v>
      </c>
      <c r="E2971" t="s">
        <v>3395</v>
      </c>
      <c r="G2971" s="2" t="s">
        <v>9149</v>
      </c>
      <c r="H2971" s="3">
        <v>1</v>
      </c>
      <c r="I2971" s="4">
        <v>0.66499372647427857</v>
      </c>
    </row>
    <row r="2972" spans="1:9" x14ac:dyDescent="0.45">
      <c r="A2972">
        <v>994</v>
      </c>
      <c r="B2972" t="s">
        <v>5</v>
      </c>
      <c r="C2972" t="s">
        <v>3647</v>
      </c>
      <c r="D2972" t="s">
        <v>10</v>
      </c>
      <c r="E2972" t="s">
        <v>3390</v>
      </c>
      <c r="G2972" s="2" t="s">
        <v>1590</v>
      </c>
      <c r="H2972" s="3">
        <v>1</v>
      </c>
      <c r="I2972" s="4">
        <v>0.66510779057830505</v>
      </c>
    </row>
    <row r="2973" spans="1:9" x14ac:dyDescent="0.45">
      <c r="A2973">
        <v>994</v>
      </c>
      <c r="B2973" t="s">
        <v>5</v>
      </c>
      <c r="C2973" t="s">
        <v>3648</v>
      </c>
      <c r="D2973" t="s">
        <v>10</v>
      </c>
      <c r="E2973" t="s">
        <v>3649</v>
      </c>
      <c r="G2973" s="2" t="s">
        <v>6600</v>
      </c>
      <c r="H2973" s="3">
        <v>1</v>
      </c>
      <c r="I2973" s="4">
        <v>0.66522185468233141</v>
      </c>
    </row>
    <row r="2974" spans="1:9" x14ac:dyDescent="0.45">
      <c r="A2974">
        <v>994</v>
      </c>
      <c r="B2974" t="s">
        <v>5</v>
      </c>
      <c r="C2974" t="s">
        <v>3404</v>
      </c>
      <c r="D2974" t="s">
        <v>10</v>
      </c>
      <c r="E2974" t="s">
        <v>3405</v>
      </c>
      <c r="G2974" s="2" t="s">
        <v>8384</v>
      </c>
      <c r="H2974" s="3">
        <v>1</v>
      </c>
      <c r="I2974" s="4">
        <v>0.66533591878635789</v>
      </c>
    </row>
    <row r="2975" spans="1:9" x14ac:dyDescent="0.45">
      <c r="A2975">
        <v>994</v>
      </c>
      <c r="B2975" t="s">
        <v>5</v>
      </c>
      <c r="C2975" t="s">
        <v>1916</v>
      </c>
      <c r="D2975" t="s">
        <v>21</v>
      </c>
      <c r="E2975" t="s">
        <v>599</v>
      </c>
      <c r="G2975" s="2" t="s">
        <v>9211</v>
      </c>
      <c r="H2975" s="3">
        <v>1</v>
      </c>
      <c r="I2975" s="4">
        <v>0.66544998289038437</v>
      </c>
    </row>
    <row r="2976" spans="1:9" x14ac:dyDescent="0.45">
      <c r="A2976">
        <v>994</v>
      </c>
      <c r="B2976" t="s">
        <v>5</v>
      </c>
      <c r="C2976" t="s">
        <v>3650</v>
      </c>
      <c r="D2976" t="s">
        <v>21</v>
      </c>
      <c r="E2976" t="s">
        <v>3651</v>
      </c>
      <c r="G2976" s="2" t="s">
        <v>8295</v>
      </c>
      <c r="H2976" s="3">
        <v>1</v>
      </c>
      <c r="I2976" s="4">
        <v>0.66556404699441085</v>
      </c>
    </row>
    <row r="2977" spans="1:9" x14ac:dyDescent="0.45">
      <c r="A2977">
        <v>994</v>
      </c>
      <c r="B2977" t="s">
        <v>5</v>
      </c>
      <c r="C2977" t="s">
        <v>3652</v>
      </c>
      <c r="D2977" t="s">
        <v>21</v>
      </c>
      <c r="E2977" t="s">
        <v>3653</v>
      </c>
      <c r="G2977" s="2" t="s">
        <v>7568</v>
      </c>
      <c r="H2977" s="3">
        <v>1</v>
      </c>
      <c r="I2977" s="4">
        <v>0.66567811109843733</v>
      </c>
    </row>
    <row r="2978" spans="1:9" x14ac:dyDescent="0.45">
      <c r="A2978">
        <v>994</v>
      </c>
      <c r="B2978" t="s">
        <v>5</v>
      </c>
      <c r="C2978" t="s">
        <v>3654</v>
      </c>
      <c r="D2978" t="s">
        <v>10</v>
      </c>
      <c r="E2978" t="s">
        <v>3655</v>
      </c>
      <c r="G2978" s="2" t="s">
        <v>3401</v>
      </c>
      <c r="H2978" s="3">
        <v>1</v>
      </c>
      <c r="I2978" s="4">
        <v>0.66579217520246381</v>
      </c>
    </row>
    <row r="2979" spans="1:9" x14ac:dyDescent="0.45">
      <c r="A2979">
        <v>994</v>
      </c>
      <c r="B2979" t="s">
        <v>5</v>
      </c>
      <c r="C2979" t="s">
        <v>412</v>
      </c>
      <c r="D2979" t="s">
        <v>10</v>
      </c>
      <c r="E2979" t="s">
        <v>3656</v>
      </c>
      <c r="G2979" s="2" t="s">
        <v>2461</v>
      </c>
      <c r="H2979" s="3">
        <v>1</v>
      </c>
      <c r="I2979" s="4">
        <v>0.66590623930649029</v>
      </c>
    </row>
    <row r="2980" spans="1:9" x14ac:dyDescent="0.45">
      <c r="A2980">
        <v>993</v>
      </c>
      <c r="B2980" t="s">
        <v>5</v>
      </c>
      <c r="C2980" t="s">
        <v>987</v>
      </c>
      <c r="D2980" t="s">
        <v>10</v>
      </c>
      <c r="E2980" t="s">
        <v>3657</v>
      </c>
      <c r="G2980" s="2" t="s">
        <v>8562</v>
      </c>
      <c r="H2980" s="3">
        <v>1</v>
      </c>
      <c r="I2980" s="4">
        <v>0.66602030341051666</v>
      </c>
    </row>
    <row r="2981" spans="1:9" x14ac:dyDescent="0.45">
      <c r="A2981">
        <v>993</v>
      </c>
      <c r="B2981" t="s">
        <v>5</v>
      </c>
      <c r="C2981" t="s">
        <v>3658</v>
      </c>
      <c r="D2981" t="s">
        <v>10</v>
      </c>
      <c r="E2981" t="s">
        <v>3659</v>
      </c>
      <c r="G2981" s="2" t="s">
        <v>2820</v>
      </c>
      <c r="H2981" s="3">
        <v>1</v>
      </c>
      <c r="I2981" s="4">
        <v>0.66613436751454314</v>
      </c>
    </row>
    <row r="2982" spans="1:9" x14ac:dyDescent="0.45">
      <c r="A2982">
        <v>993</v>
      </c>
      <c r="B2982" t="s">
        <v>5</v>
      </c>
      <c r="C2982" t="s">
        <v>3660</v>
      </c>
      <c r="D2982" t="s">
        <v>7</v>
      </c>
      <c r="E2982" t="s">
        <v>3661</v>
      </c>
      <c r="G2982" s="2" t="s">
        <v>6526</v>
      </c>
      <c r="H2982" s="3">
        <v>1</v>
      </c>
      <c r="I2982" s="4">
        <v>0.66624843161856961</v>
      </c>
    </row>
    <row r="2983" spans="1:9" x14ac:dyDescent="0.45">
      <c r="A2983">
        <v>993</v>
      </c>
      <c r="B2983" t="s">
        <v>5</v>
      </c>
      <c r="C2983" t="s">
        <v>3662</v>
      </c>
      <c r="D2983" t="s">
        <v>21</v>
      </c>
      <c r="E2983" t="s">
        <v>3663</v>
      </c>
      <c r="G2983" s="2" t="s">
        <v>2598</v>
      </c>
      <c r="H2983" s="3">
        <v>1</v>
      </c>
      <c r="I2983" s="4">
        <v>0.66636249572259609</v>
      </c>
    </row>
    <row r="2984" spans="1:9" x14ac:dyDescent="0.45">
      <c r="A2984">
        <v>993</v>
      </c>
      <c r="B2984" t="s">
        <v>5</v>
      </c>
      <c r="C2984" t="s">
        <v>3664</v>
      </c>
      <c r="D2984" t="s">
        <v>10</v>
      </c>
      <c r="E2984" t="s">
        <v>3665</v>
      </c>
      <c r="G2984" s="2" t="s">
        <v>9369</v>
      </c>
      <c r="H2984" s="3">
        <v>1</v>
      </c>
      <c r="I2984" s="4">
        <v>0.66647655982662257</v>
      </c>
    </row>
    <row r="2985" spans="1:9" x14ac:dyDescent="0.45">
      <c r="A2985">
        <v>993</v>
      </c>
      <c r="B2985" t="s">
        <v>5</v>
      </c>
      <c r="C2985" t="s">
        <v>3666</v>
      </c>
      <c r="D2985" t="s">
        <v>10</v>
      </c>
      <c r="E2985" t="s">
        <v>3667</v>
      </c>
      <c r="G2985" s="2" t="s">
        <v>6730</v>
      </c>
      <c r="H2985" s="3">
        <v>1</v>
      </c>
      <c r="I2985" s="4">
        <v>0.66659062393064905</v>
      </c>
    </row>
    <row r="2986" spans="1:9" x14ac:dyDescent="0.45">
      <c r="A2986">
        <v>992</v>
      </c>
      <c r="B2986" t="s">
        <v>5</v>
      </c>
      <c r="C2986" t="s">
        <v>2510</v>
      </c>
      <c r="D2986" t="s">
        <v>10</v>
      </c>
      <c r="E2986" t="s">
        <v>2511</v>
      </c>
      <c r="G2986" s="2" t="s">
        <v>5028</v>
      </c>
      <c r="H2986" s="3">
        <v>1</v>
      </c>
      <c r="I2986" s="4">
        <v>0.66670468803467553</v>
      </c>
    </row>
    <row r="2987" spans="1:9" x14ac:dyDescent="0.45">
      <c r="A2987">
        <v>992</v>
      </c>
      <c r="B2987" t="s">
        <v>5</v>
      </c>
      <c r="C2987" t="s">
        <v>2302</v>
      </c>
      <c r="D2987" t="s">
        <v>10</v>
      </c>
      <c r="E2987" t="s">
        <v>2303</v>
      </c>
      <c r="G2987" s="2" t="s">
        <v>9449</v>
      </c>
      <c r="H2987" s="3">
        <v>1</v>
      </c>
      <c r="I2987" s="4">
        <v>0.6668187521387019</v>
      </c>
    </row>
    <row r="2988" spans="1:9" x14ac:dyDescent="0.45">
      <c r="A2988">
        <v>992</v>
      </c>
      <c r="B2988" t="s">
        <v>5</v>
      </c>
      <c r="C2988" t="s">
        <v>2803</v>
      </c>
      <c r="D2988" t="s">
        <v>10</v>
      </c>
      <c r="E2988" t="s">
        <v>2804</v>
      </c>
      <c r="G2988" s="2" t="s">
        <v>8496</v>
      </c>
      <c r="H2988" s="3">
        <v>1</v>
      </c>
      <c r="I2988" s="4">
        <v>0.66693281624272838</v>
      </c>
    </row>
    <row r="2989" spans="1:9" x14ac:dyDescent="0.45">
      <c r="A2989">
        <v>992</v>
      </c>
      <c r="B2989" t="s">
        <v>5</v>
      </c>
      <c r="C2989" t="s">
        <v>3668</v>
      </c>
      <c r="D2989" t="s">
        <v>10</v>
      </c>
      <c r="E2989" t="s">
        <v>3669</v>
      </c>
      <c r="G2989" s="2" t="s">
        <v>8189</v>
      </c>
      <c r="H2989" s="3">
        <v>1</v>
      </c>
      <c r="I2989" s="4">
        <v>0.66704688034675486</v>
      </c>
    </row>
    <row r="2990" spans="1:9" x14ac:dyDescent="0.45">
      <c r="A2990">
        <v>992</v>
      </c>
      <c r="B2990" t="s">
        <v>5</v>
      </c>
      <c r="C2990" t="s">
        <v>2975</v>
      </c>
      <c r="D2990" t="s">
        <v>10</v>
      </c>
      <c r="E2990" t="s">
        <v>2976</v>
      </c>
      <c r="G2990" s="2" t="s">
        <v>1247</v>
      </c>
      <c r="H2990" s="3">
        <v>1</v>
      </c>
      <c r="I2990" s="4">
        <v>0.66716094445078133</v>
      </c>
    </row>
    <row r="2991" spans="1:9" x14ac:dyDescent="0.45">
      <c r="A2991">
        <v>992</v>
      </c>
      <c r="B2991" t="s">
        <v>5</v>
      </c>
      <c r="C2991" t="s">
        <v>3670</v>
      </c>
      <c r="D2991" t="s">
        <v>21</v>
      </c>
      <c r="E2991" t="s">
        <v>3671</v>
      </c>
      <c r="G2991" s="2" t="s">
        <v>9293</v>
      </c>
      <c r="H2991" s="3">
        <v>1</v>
      </c>
      <c r="I2991" s="4">
        <v>0.66727500855480781</v>
      </c>
    </row>
    <row r="2992" spans="1:9" x14ac:dyDescent="0.45">
      <c r="A2992">
        <v>992</v>
      </c>
      <c r="B2992" t="s">
        <v>5</v>
      </c>
      <c r="C2992" t="s">
        <v>412</v>
      </c>
      <c r="D2992" t="s">
        <v>10</v>
      </c>
      <c r="E2992" t="s">
        <v>1907</v>
      </c>
      <c r="G2992" s="2" t="s">
        <v>9511</v>
      </c>
      <c r="H2992" s="3">
        <v>1</v>
      </c>
      <c r="I2992" s="4">
        <v>0.66738907265883429</v>
      </c>
    </row>
    <row r="2993" spans="1:9" x14ac:dyDescent="0.45">
      <c r="A2993">
        <v>992</v>
      </c>
      <c r="B2993" t="s">
        <v>5</v>
      </c>
      <c r="C2993" t="s">
        <v>3672</v>
      </c>
      <c r="D2993" t="s">
        <v>10</v>
      </c>
      <c r="E2993" t="s">
        <v>3673</v>
      </c>
      <c r="G2993" s="2" t="s">
        <v>5647</v>
      </c>
      <c r="H2993" s="3">
        <v>1</v>
      </c>
      <c r="I2993" s="4">
        <v>0.66750313676286077</v>
      </c>
    </row>
    <row r="2994" spans="1:9" x14ac:dyDescent="0.45">
      <c r="A2994">
        <v>992</v>
      </c>
      <c r="B2994" t="s">
        <v>5</v>
      </c>
      <c r="C2994" t="s">
        <v>1004</v>
      </c>
      <c r="D2994" t="s">
        <v>10</v>
      </c>
      <c r="E2994" t="s">
        <v>3674</v>
      </c>
      <c r="G2994" s="2" t="s">
        <v>6438</v>
      </c>
      <c r="H2994" s="3">
        <v>1</v>
      </c>
      <c r="I2994" s="4">
        <v>0.66761720086688714</v>
      </c>
    </row>
    <row r="2995" spans="1:9" x14ac:dyDescent="0.45">
      <c r="A2995">
        <v>992</v>
      </c>
      <c r="B2995" t="s">
        <v>5</v>
      </c>
      <c r="C2995" t="s">
        <v>3180</v>
      </c>
      <c r="D2995" t="s">
        <v>21</v>
      </c>
      <c r="E2995" t="s">
        <v>3181</v>
      </c>
      <c r="G2995" s="2" t="s">
        <v>9308</v>
      </c>
      <c r="H2995" s="3">
        <v>1</v>
      </c>
      <c r="I2995" s="4">
        <v>0.66773126497091362</v>
      </c>
    </row>
    <row r="2996" spans="1:9" x14ac:dyDescent="0.45">
      <c r="A2996">
        <v>992</v>
      </c>
      <c r="B2996" t="s">
        <v>5</v>
      </c>
      <c r="C2996" t="s">
        <v>1491</v>
      </c>
      <c r="D2996" t="s">
        <v>10</v>
      </c>
      <c r="E2996" t="s">
        <v>1492</v>
      </c>
      <c r="G2996" s="2" t="s">
        <v>7333</v>
      </c>
      <c r="H2996" s="3">
        <v>1</v>
      </c>
      <c r="I2996" s="4">
        <v>0.6678453290749401</v>
      </c>
    </row>
    <row r="2997" spans="1:9" x14ac:dyDescent="0.45">
      <c r="A2997">
        <v>992</v>
      </c>
      <c r="B2997" t="s">
        <v>5</v>
      </c>
      <c r="C2997" t="s">
        <v>3675</v>
      </c>
      <c r="D2997" t="s">
        <v>21</v>
      </c>
      <c r="E2997" t="s">
        <v>3676</v>
      </c>
      <c r="G2997" s="2" t="s">
        <v>9229</v>
      </c>
      <c r="H2997" s="3">
        <v>1</v>
      </c>
      <c r="I2997" s="4">
        <v>0.66795939317896658</v>
      </c>
    </row>
    <row r="2998" spans="1:9" x14ac:dyDescent="0.45">
      <c r="A2998">
        <v>991</v>
      </c>
      <c r="B2998" t="s">
        <v>5</v>
      </c>
      <c r="C2998" t="s">
        <v>3677</v>
      </c>
      <c r="D2998" t="s">
        <v>10</v>
      </c>
      <c r="E2998" t="s">
        <v>3678</v>
      </c>
      <c r="G2998" s="2" t="s">
        <v>9487</v>
      </c>
      <c r="H2998" s="3">
        <v>1</v>
      </c>
      <c r="I2998" s="4">
        <v>0.66807345728299306</v>
      </c>
    </row>
    <row r="2999" spans="1:9" x14ac:dyDescent="0.45">
      <c r="A2999">
        <v>991</v>
      </c>
      <c r="B2999" t="s">
        <v>5</v>
      </c>
      <c r="C2999" t="s">
        <v>3679</v>
      </c>
      <c r="D2999" t="s">
        <v>10</v>
      </c>
      <c r="E2999" t="s">
        <v>3680</v>
      </c>
      <c r="G2999" s="2" t="s">
        <v>4816</v>
      </c>
      <c r="H2999" s="3">
        <v>1</v>
      </c>
      <c r="I2999" s="4">
        <v>0.66818752138701953</v>
      </c>
    </row>
    <row r="3000" spans="1:9" x14ac:dyDescent="0.45">
      <c r="A3000">
        <v>991</v>
      </c>
      <c r="B3000" t="s">
        <v>5</v>
      </c>
      <c r="C3000" t="s">
        <v>53</v>
      </c>
      <c r="D3000" t="s">
        <v>10</v>
      </c>
      <c r="E3000" t="s">
        <v>54</v>
      </c>
      <c r="G3000" s="2" t="s">
        <v>6191</v>
      </c>
      <c r="H3000" s="3">
        <v>1</v>
      </c>
      <c r="I3000" s="4">
        <v>0.66830158549104601</v>
      </c>
    </row>
    <row r="3001" spans="1:9" x14ac:dyDescent="0.45">
      <c r="A3001">
        <v>991</v>
      </c>
      <c r="B3001" t="s">
        <v>5</v>
      </c>
      <c r="C3001" t="s">
        <v>3681</v>
      </c>
      <c r="D3001" t="s">
        <v>21</v>
      </c>
      <c r="E3001" t="s">
        <v>3682</v>
      </c>
      <c r="G3001" s="2" t="s">
        <v>8065</v>
      </c>
      <c r="H3001" s="3">
        <v>1</v>
      </c>
      <c r="I3001" s="4">
        <v>0.66841564959507238</v>
      </c>
    </row>
    <row r="3002" spans="1:9" x14ac:dyDescent="0.45">
      <c r="A3002">
        <v>991</v>
      </c>
      <c r="B3002" t="s">
        <v>5</v>
      </c>
      <c r="C3002" t="s">
        <v>1188</v>
      </c>
      <c r="D3002" t="s">
        <v>10</v>
      </c>
      <c r="E3002" t="s">
        <v>1570</v>
      </c>
      <c r="G3002" s="2" t="s">
        <v>8743</v>
      </c>
      <c r="H3002" s="3">
        <v>1</v>
      </c>
      <c r="I3002" s="4">
        <v>0.66852971369909886</v>
      </c>
    </row>
    <row r="3003" spans="1:9" x14ac:dyDescent="0.45">
      <c r="A3003">
        <v>991</v>
      </c>
      <c r="B3003" t="s">
        <v>5</v>
      </c>
      <c r="C3003" t="s">
        <v>2252</v>
      </c>
      <c r="D3003" t="s">
        <v>10</v>
      </c>
      <c r="E3003" t="s">
        <v>2253</v>
      </c>
      <c r="G3003" s="2" t="s">
        <v>9295</v>
      </c>
      <c r="H3003" s="3">
        <v>1</v>
      </c>
      <c r="I3003" s="4">
        <v>0.66864377780312534</v>
      </c>
    </row>
    <row r="3004" spans="1:9" x14ac:dyDescent="0.45">
      <c r="A3004">
        <v>991</v>
      </c>
      <c r="B3004" t="s">
        <v>5</v>
      </c>
      <c r="C3004" t="s">
        <v>863</v>
      </c>
      <c r="D3004" t="s">
        <v>21</v>
      </c>
      <c r="E3004" t="s">
        <v>3683</v>
      </c>
      <c r="G3004" s="2" t="s">
        <v>3746</v>
      </c>
      <c r="H3004" s="3">
        <v>1</v>
      </c>
      <c r="I3004" s="4">
        <v>0.66875784190715182</v>
      </c>
    </row>
    <row r="3005" spans="1:9" x14ac:dyDescent="0.45">
      <c r="A3005">
        <v>991</v>
      </c>
      <c r="B3005" t="s">
        <v>5</v>
      </c>
      <c r="C3005" t="s">
        <v>1238</v>
      </c>
      <c r="D3005" t="s">
        <v>21</v>
      </c>
      <c r="E3005" t="s">
        <v>1239</v>
      </c>
      <c r="G3005" s="2" t="s">
        <v>2291</v>
      </c>
      <c r="H3005" s="3">
        <v>1</v>
      </c>
      <c r="I3005" s="4">
        <v>0.6688719060111783</v>
      </c>
    </row>
    <row r="3006" spans="1:9" x14ac:dyDescent="0.45">
      <c r="A3006">
        <v>990</v>
      </c>
      <c r="B3006" t="s">
        <v>5</v>
      </c>
      <c r="C3006" t="s">
        <v>180</v>
      </c>
      <c r="D3006" t="s">
        <v>10</v>
      </c>
      <c r="E3006" t="s">
        <v>3009</v>
      </c>
      <c r="G3006" s="2" t="s">
        <v>1963</v>
      </c>
      <c r="H3006" s="3">
        <v>1</v>
      </c>
      <c r="I3006" s="4">
        <v>0.66898597011520478</v>
      </c>
    </row>
    <row r="3007" spans="1:9" x14ac:dyDescent="0.45">
      <c r="A3007">
        <v>990</v>
      </c>
      <c r="B3007" t="s">
        <v>5</v>
      </c>
      <c r="C3007" t="s">
        <v>347</v>
      </c>
      <c r="D3007" t="s">
        <v>10</v>
      </c>
      <c r="E3007" t="s">
        <v>348</v>
      </c>
      <c r="G3007" s="2" t="s">
        <v>8364</v>
      </c>
      <c r="H3007" s="3">
        <v>1</v>
      </c>
      <c r="I3007" s="4">
        <v>0.66910003421923125</v>
      </c>
    </row>
    <row r="3008" spans="1:9" x14ac:dyDescent="0.45">
      <c r="A3008">
        <v>990</v>
      </c>
      <c r="B3008" t="s">
        <v>5</v>
      </c>
      <c r="C3008" t="s">
        <v>508</v>
      </c>
      <c r="D3008" t="s">
        <v>21</v>
      </c>
      <c r="E3008" t="s">
        <v>3445</v>
      </c>
      <c r="G3008" s="2" t="s">
        <v>6098</v>
      </c>
      <c r="H3008" s="3">
        <v>1</v>
      </c>
      <c r="I3008" s="4">
        <v>0.66921409832325762</v>
      </c>
    </row>
    <row r="3009" spans="1:9" x14ac:dyDescent="0.45">
      <c r="A3009">
        <v>990</v>
      </c>
      <c r="B3009" t="s">
        <v>5</v>
      </c>
      <c r="C3009" t="s">
        <v>3684</v>
      </c>
      <c r="D3009" t="s">
        <v>21</v>
      </c>
      <c r="E3009" t="s">
        <v>3685</v>
      </c>
      <c r="G3009" s="2" t="s">
        <v>8527</v>
      </c>
      <c r="H3009" s="3">
        <v>1</v>
      </c>
      <c r="I3009" s="4">
        <v>0.6693281624272841</v>
      </c>
    </row>
    <row r="3010" spans="1:9" x14ac:dyDescent="0.45">
      <c r="A3010">
        <v>990</v>
      </c>
      <c r="B3010" t="s">
        <v>5</v>
      </c>
      <c r="C3010" t="s">
        <v>1004</v>
      </c>
      <c r="D3010" t="s">
        <v>10</v>
      </c>
      <c r="E3010" t="s">
        <v>3686</v>
      </c>
      <c r="G3010" s="2" t="s">
        <v>7586</v>
      </c>
      <c r="H3010" s="3">
        <v>1</v>
      </c>
      <c r="I3010" s="4">
        <v>0.66944222653131058</v>
      </c>
    </row>
    <row r="3011" spans="1:9" x14ac:dyDescent="0.45">
      <c r="A3011">
        <v>990</v>
      </c>
      <c r="B3011" t="s">
        <v>5</v>
      </c>
      <c r="C3011" t="s">
        <v>589</v>
      </c>
      <c r="D3011" t="s">
        <v>10</v>
      </c>
      <c r="E3011" t="s">
        <v>590</v>
      </c>
      <c r="G3011" s="2" t="s">
        <v>6529</v>
      </c>
      <c r="H3011" s="3">
        <v>1</v>
      </c>
      <c r="I3011" s="4">
        <v>0.66955629063533706</v>
      </c>
    </row>
    <row r="3012" spans="1:9" x14ac:dyDescent="0.45">
      <c r="A3012">
        <v>990</v>
      </c>
      <c r="B3012" t="s">
        <v>5</v>
      </c>
      <c r="C3012" t="s">
        <v>2014</v>
      </c>
      <c r="D3012" t="s">
        <v>10</v>
      </c>
      <c r="E3012" t="s">
        <v>3687</v>
      </c>
      <c r="G3012" s="2" t="s">
        <v>5960</v>
      </c>
      <c r="H3012" s="3">
        <v>1</v>
      </c>
      <c r="I3012" s="4">
        <v>0.66967035473936354</v>
      </c>
    </row>
    <row r="3013" spans="1:9" x14ac:dyDescent="0.45">
      <c r="A3013">
        <v>990</v>
      </c>
      <c r="B3013" t="s">
        <v>5</v>
      </c>
      <c r="C3013" t="s">
        <v>3688</v>
      </c>
      <c r="D3013" t="s">
        <v>10</v>
      </c>
      <c r="E3013" t="s">
        <v>3689</v>
      </c>
      <c r="G3013" s="2" t="s">
        <v>7470</v>
      </c>
      <c r="H3013" s="3">
        <v>1</v>
      </c>
      <c r="I3013" s="4">
        <v>0.66978441884339002</v>
      </c>
    </row>
    <row r="3014" spans="1:9" x14ac:dyDescent="0.45">
      <c r="A3014">
        <v>990</v>
      </c>
      <c r="B3014" t="s">
        <v>5</v>
      </c>
      <c r="C3014" t="s">
        <v>53</v>
      </c>
      <c r="D3014" t="s">
        <v>10</v>
      </c>
      <c r="E3014" t="s">
        <v>54</v>
      </c>
      <c r="G3014" s="2" t="s">
        <v>6419</v>
      </c>
      <c r="H3014" s="3">
        <v>1</v>
      </c>
      <c r="I3014" s="4">
        <v>0.6698984829474165</v>
      </c>
    </row>
    <row r="3015" spans="1:9" x14ac:dyDescent="0.45">
      <c r="A3015">
        <v>990</v>
      </c>
      <c r="B3015" t="s">
        <v>5</v>
      </c>
      <c r="C3015" t="s">
        <v>809</v>
      </c>
      <c r="D3015" t="s">
        <v>10</v>
      </c>
      <c r="E3015" t="s">
        <v>3690</v>
      </c>
      <c r="G3015" s="2" t="s">
        <v>8402</v>
      </c>
      <c r="H3015" s="3">
        <v>1</v>
      </c>
      <c r="I3015" s="4">
        <v>0.67001254705144286</v>
      </c>
    </row>
    <row r="3016" spans="1:9" x14ac:dyDescent="0.45">
      <c r="A3016">
        <v>990</v>
      </c>
      <c r="B3016" t="s">
        <v>5</v>
      </c>
      <c r="C3016" t="s">
        <v>127</v>
      </c>
      <c r="D3016" t="s">
        <v>10</v>
      </c>
      <c r="E3016" t="s">
        <v>128</v>
      </c>
      <c r="G3016" s="2" t="s">
        <v>2994</v>
      </c>
      <c r="H3016" s="3">
        <v>1</v>
      </c>
      <c r="I3016" s="4">
        <v>0.67012661115546934</v>
      </c>
    </row>
    <row r="3017" spans="1:9" x14ac:dyDescent="0.45">
      <c r="A3017">
        <v>990</v>
      </c>
      <c r="B3017" t="s">
        <v>5</v>
      </c>
      <c r="C3017" t="s">
        <v>3691</v>
      </c>
      <c r="D3017" t="s">
        <v>10</v>
      </c>
      <c r="E3017" t="s">
        <v>3692</v>
      </c>
      <c r="G3017" s="2" t="s">
        <v>8188</v>
      </c>
      <c r="H3017" s="3">
        <v>1</v>
      </c>
      <c r="I3017" s="4">
        <v>0.67024067525949582</v>
      </c>
    </row>
    <row r="3018" spans="1:9" x14ac:dyDescent="0.45">
      <c r="A3018">
        <v>990</v>
      </c>
      <c r="B3018" t="s">
        <v>5</v>
      </c>
      <c r="C3018" t="s">
        <v>3693</v>
      </c>
      <c r="D3018" t="s">
        <v>10</v>
      </c>
      <c r="E3018" t="s">
        <v>3694</v>
      </c>
      <c r="G3018" s="2" t="s">
        <v>7213</v>
      </c>
      <c r="H3018" s="3">
        <v>1</v>
      </c>
      <c r="I3018" s="4">
        <v>0.6703547393635223</v>
      </c>
    </row>
    <row r="3019" spans="1:9" x14ac:dyDescent="0.45">
      <c r="A3019">
        <v>990</v>
      </c>
      <c r="B3019" t="s">
        <v>5</v>
      </c>
      <c r="C3019" t="s">
        <v>3695</v>
      </c>
      <c r="D3019" t="s">
        <v>21</v>
      </c>
      <c r="E3019" t="s">
        <v>3696</v>
      </c>
      <c r="G3019" s="2" t="s">
        <v>6493</v>
      </c>
      <c r="H3019" s="3">
        <v>1</v>
      </c>
      <c r="I3019" s="4">
        <v>0.67046880346754878</v>
      </c>
    </row>
    <row r="3020" spans="1:9" x14ac:dyDescent="0.45">
      <c r="A3020">
        <v>989</v>
      </c>
      <c r="B3020" t="s">
        <v>5</v>
      </c>
      <c r="C3020" t="s">
        <v>3697</v>
      </c>
      <c r="D3020" t="s">
        <v>10</v>
      </c>
      <c r="E3020" t="s">
        <v>3698</v>
      </c>
      <c r="G3020" s="2" t="s">
        <v>1517</v>
      </c>
      <c r="H3020" s="3">
        <v>1</v>
      </c>
      <c r="I3020" s="4">
        <v>0.67058286757157526</v>
      </c>
    </row>
    <row r="3021" spans="1:9" x14ac:dyDescent="0.45">
      <c r="A3021">
        <v>989</v>
      </c>
      <c r="B3021" t="s">
        <v>5</v>
      </c>
      <c r="C3021" t="s">
        <v>1392</v>
      </c>
      <c r="D3021" t="s">
        <v>10</v>
      </c>
      <c r="E3021" t="s">
        <v>1393</v>
      </c>
      <c r="G3021" s="2" t="s">
        <v>8668</v>
      </c>
      <c r="H3021" s="3">
        <v>1</v>
      </c>
      <c r="I3021" s="4">
        <v>0.67069693167560174</v>
      </c>
    </row>
    <row r="3022" spans="1:9" x14ac:dyDescent="0.45">
      <c r="A3022">
        <v>989</v>
      </c>
      <c r="B3022" t="s">
        <v>5</v>
      </c>
      <c r="C3022" t="s">
        <v>2698</v>
      </c>
      <c r="D3022" t="s">
        <v>10</v>
      </c>
      <c r="E3022" t="s">
        <v>2699</v>
      </c>
      <c r="G3022" s="2" t="s">
        <v>8682</v>
      </c>
      <c r="H3022" s="3">
        <v>1</v>
      </c>
      <c r="I3022" s="4">
        <v>0.67081099577962811</v>
      </c>
    </row>
    <row r="3023" spans="1:9" x14ac:dyDescent="0.45">
      <c r="A3023">
        <v>989</v>
      </c>
      <c r="B3023" t="s">
        <v>5</v>
      </c>
      <c r="C3023" t="s">
        <v>3699</v>
      </c>
      <c r="D3023" t="s">
        <v>10</v>
      </c>
      <c r="E3023" t="s">
        <v>3700</v>
      </c>
      <c r="G3023" s="2" t="s">
        <v>8853</v>
      </c>
      <c r="H3023" s="3">
        <v>1</v>
      </c>
      <c r="I3023" s="4">
        <v>0.67092505988365458</v>
      </c>
    </row>
    <row r="3024" spans="1:9" x14ac:dyDescent="0.45">
      <c r="A3024">
        <v>988</v>
      </c>
      <c r="B3024" t="s">
        <v>5</v>
      </c>
      <c r="C3024" t="s">
        <v>3701</v>
      </c>
      <c r="D3024" t="s">
        <v>10</v>
      </c>
      <c r="E3024" t="s">
        <v>3702</v>
      </c>
      <c r="G3024" s="2" t="s">
        <v>3504</v>
      </c>
      <c r="H3024" s="3">
        <v>1</v>
      </c>
      <c r="I3024" s="4">
        <v>0.67103912398768106</v>
      </c>
    </row>
    <row r="3025" spans="1:9" x14ac:dyDescent="0.45">
      <c r="A3025">
        <v>988</v>
      </c>
      <c r="B3025" t="s">
        <v>5</v>
      </c>
      <c r="C3025" t="s">
        <v>412</v>
      </c>
      <c r="D3025" t="s">
        <v>10</v>
      </c>
      <c r="E3025" t="s">
        <v>3549</v>
      </c>
      <c r="G3025" s="2" t="s">
        <v>7511</v>
      </c>
      <c r="H3025" s="3">
        <v>1</v>
      </c>
      <c r="I3025" s="4">
        <v>0.67115318809170754</v>
      </c>
    </row>
    <row r="3026" spans="1:9" x14ac:dyDescent="0.45">
      <c r="A3026">
        <v>988</v>
      </c>
      <c r="B3026" t="s">
        <v>5</v>
      </c>
      <c r="C3026" t="s">
        <v>2264</v>
      </c>
      <c r="D3026" t="s">
        <v>10</v>
      </c>
      <c r="E3026" t="s">
        <v>3703</v>
      </c>
      <c r="G3026" s="2" t="s">
        <v>3276</v>
      </c>
      <c r="H3026" s="3">
        <v>1</v>
      </c>
      <c r="I3026" s="4">
        <v>0.67126725219573402</v>
      </c>
    </row>
    <row r="3027" spans="1:9" x14ac:dyDescent="0.45">
      <c r="A3027">
        <v>988</v>
      </c>
      <c r="B3027" t="s">
        <v>5</v>
      </c>
      <c r="C3027" t="s">
        <v>3704</v>
      </c>
      <c r="D3027" t="s">
        <v>10</v>
      </c>
      <c r="E3027" t="s">
        <v>3705</v>
      </c>
      <c r="G3027" s="2" t="s">
        <v>606</v>
      </c>
      <c r="H3027" s="3">
        <v>1</v>
      </c>
      <c r="I3027" s="4">
        <v>0.6713813162997605</v>
      </c>
    </row>
    <row r="3028" spans="1:9" x14ac:dyDescent="0.45">
      <c r="A3028">
        <v>988</v>
      </c>
      <c r="B3028" t="s">
        <v>5</v>
      </c>
      <c r="C3028" t="s">
        <v>2966</v>
      </c>
      <c r="D3028" t="s">
        <v>10</v>
      </c>
      <c r="E3028" t="s">
        <v>2967</v>
      </c>
      <c r="G3028" s="2" t="s">
        <v>5439</v>
      </c>
      <c r="H3028" s="3">
        <v>1</v>
      </c>
      <c r="I3028" s="4">
        <v>0.67149538040378698</v>
      </c>
    </row>
    <row r="3029" spans="1:9" x14ac:dyDescent="0.45">
      <c r="A3029">
        <v>988</v>
      </c>
      <c r="B3029" t="s">
        <v>5</v>
      </c>
      <c r="C3029" t="s">
        <v>3706</v>
      </c>
      <c r="D3029" t="s">
        <v>10</v>
      </c>
      <c r="E3029" t="s">
        <v>3707</v>
      </c>
      <c r="G3029" s="2" t="s">
        <v>8392</v>
      </c>
      <c r="H3029" s="3">
        <v>1</v>
      </c>
      <c r="I3029" s="4">
        <v>0.67160944450781335</v>
      </c>
    </row>
    <row r="3030" spans="1:9" x14ac:dyDescent="0.45">
      <c r="A3030">
        <v>988</v>
      </c>
      <c r="B3030" t="s">
        <v>5</v>
      </c>
      <c r="C3030" t="s">
        <v>3176</v>
      </c>
      <c r="D3030" t="s">
        <v>21</v>
      </c>
      <c r="E3030" t="s">
        <v>3177</v>
      </c>
      <c r="G3030" s="2" t="s">
        <v>5145</v>
      </c>
      <c r="H3030" s="3">
        <v>1</v>
      </c>
      <c r="I3030" s="4">
        <v>0.67172350861183983</v>
      </c>
    </row>
    <row r="3031" spans="1:9" x14ac:dyDescent="0.45">
      <c r="A3031">
        <v>988</v>
      </c>
      <c r="B3031" t="s">
        <v>5</v>
      </c>
      <c r="C3031" t="s">
        <v>3708</v>
      </c>
      <c r="D3031" t="s">
        <v>10</v>
      </c>
      <c r="E3031" t="s">
        <v>3709</v>
      </c>
      <c r="G3031" s="2" t="s">
        <v>7808</v>
      </c>
      <c r="H3031" s="3">
        <v>1</v>
      </c>
      <c r="I3031" s="4">
        <v>0.6718375727158663</v>
      </c>
    </row>
    <row r="3032" spans="1:9" x14ac:dyDescent="0.45">
      <c r="A3032">
        <v>988</v>
      </c>
      <c r="B3032" t="s">
        <v>5</v>
      </c>
      <c r="C3032" t="s">
        <v>3710</v>
      </c>
      <c r="D3032" t="s">
        <v>10</v>
      </c>
      <c r="E3032" t="s">
        <v>3711</v>
      </c>
      <c r="G3032" s="2" t="s">
        <v>2755</v>
      </c>
      <c r="H3032" s="3">
        <v>1</v>
      </c>
      <c r="I3032" s="4">
        <v>0.67195163681989278</v>
      </c>
    </row>
    <row r="3033" spans="1:9" x14ac:dyDescent="0.45">
      <c r="A3033">
        <v>987</v>
      </c>
      <c r="B3033" t="s">
        <v>5</v>
      </c>
      <c r="C3033" t="s">
        <v>53</v>
      </c>
      <c r="D3033" t="s">
        <v>7</v>
      </c>
      <c r="E3033" t="s">
        <v>54</v>
      </c>
      <c r="G3033" s="2" t="s">
        <v>6495</v>
      </c>
      <c r="H3033" s="3">
        <v>1</v>
      </c>
      <c r="I3033" s="4">
        <v>0.67206570092391926</v>
      </c>
    </row>
    <row r="3034" spans="1:9" x14ac:dyDescent="0.45">
      <c r="A3034">
        <v>987</v>
      </c>
      <c r="B3034" t="s">
        <v>5</v>
      </c>
      <c r="C3034" t="s">
        <v>1565</v>
      </c>
      <c r="D3034" t="s">
        <v>10</v>
      </c>
      <c r="E3034" t="s">
        <v>1566</v>
      </c>
      <c r="G3034" s="2" t="s">
        <v>6712</v>
      </c>
      <c r="H3034" s="3">
        <v>1</v>
      </c>
      <c r="I3034" s="4">
        <v>0.67217976502794574</v>
      </c>
    </row>
    <row r="3035" spans="1:9" x14ac:dyDescent="0.45">
      <c r="A3035">
        <v>987</v>
      </c>
      <c r="B3035" t="s">
        <v>5</v>
      </c>
      <c r="C3035" t="s">
        <v>3712</v>
      </c>
      <c r="D3035" t="s">
        <v>10</v>
      </c>
      <c r="E3035" t="s">
        <v>3713</v>
      </c>
      <c r="G3035" s="2" t="s">
        <v>2834</v>
      </c>
      <c r="H3035" s="3">
        <v>1</v>
      </c>
      <c r="I3035" s="4">
        <v>0.67229382913197222</v>
      </c>
    </row>
    <row r="3036" spans="1:9" x14ac:dyDescent="0.45">
      <c r="A3036">
        <v>987</v>
      </c>
      <c r="B3036" t="s">
        <v>5</v>
      </c>
      <c r="C3036" t="s">
        <v>916</v>
      </c>
      <c r="D3036" t="s">
        <v>10</v>
      </c>
      <c r="E3036" t="s">
        <v>917</v>
      </c>
      <c r="G3036" s="2" t="s">
        <v>6681</v>
      </c>
      <c r="H3036" s="3">
        <v>1</v>
      </c>
      <c r="I3036" s="4">
        <v>0.67240789323599859</v>
      </c>
    </row>
    <row r="3037" spans="1:9" x14ac:dyDescent="0.45">
      <c r="A3037">
        <v>987</v>
      </c>
      <c r="B3037" t="s">
        <v>5</v>
      </c>
      <c r="C3037" t="s">
        <v>3714</v>
      </c>
      <c r="D3037" t="s">
        <v>21</v>
      </c>
      <c r="E3037" t="s">
        <v>3715</v>
      </c>
      <c r="G3037" s="2" t="s">
        <v>7409</v>
      </c>
      <c r="H3037" s="3">
        <v>1</v>
      </c>
      <c r="I3037" s="4">
        <v>0.67252195734002507</v>
      </c>
    </row>
    <row r="3038" spans="1:9" x14ac:dyDescent="0.45">
      <c r="A3038">
        <v>987</v>
      </c>
      <c r="B3038" t="s">
        <v>5</v>
      </c>
      <c r="C3038" t="s">
        <v>3221</v>
      </c>
      <c r="D3038" t="s">
        <v>10</v>
      </c>
      <c r="E3038" t="s">
        <v>3222</v>
      </c>
      <c r="G3038" s="2" t="s">
        <v>8312</v>
      </c>
      <c r="H3038" s="3">
        <v>1</v>
      </c>
      <c r="I3038" s="4">
        <v>0.67263602144405155</v>
      </c>
    </row>
    <row r="3039" spans="1:9" x14ac:dyDescent="0.45">
      <c r="A3039">
        <v>987</v>
      </c>
      <c r="B3039" t="s">
        <v>5</v>
      </c>
      <c r="C3039" t="s">
        <v>308</v>
      </c>
      <c r="D3039" t="s">
        <v>21</v>
      </c>
      <c r="E3039" t="s">
        <v>2657</v>
      </c>
      <c r="G3039" s="2" t="s">
        <v>2847</v>
      </c>
      <c r="H3039" s="3">
        <v>1</v>
      </c>
      <c r="I3039" s="4">
        <v>0.67275008554807803</v>
      </c>
    </row>
    <row r="3040" spans="1:9" x14ac:dyDescent="0.45">
      <c r="A3040">
        <v>987</v>
      </c>
      <c r="B3040" t="s">
        <v>5</v>
      </c>
      <c r="C3040" t="s">
        <v>3716</v>
      </c>
      <c r="D3040" t="s">
        <v>10</v>
      </c>
      <c r="E3040" t="s">
        <v>3717</v>
      </c>
      <c r="G3040" s="2" t="s">
        <v>8058</v>
      </c>
      <c r="H3040" s="3">
        <v>1</v>
      </c>
      <c r="I3040" s="4">
        <v>0.6728641496521045</v>
      </c>
    </row>
    <row r="3041" spans="1:9" x14ac:dyDescent="0.45">
      <c r="A3041">
        <v>987</v>
      </c>
      <c r="B3041" t="s">
        <v>5</v>
      </c>
      <c r="C3041" t="s">
        <v>3718</v>
      </c>
      <c r="D3041" t="s">
        <v>21</v>
      </c>
      <c r="E3041" t="s">
        <v>3719</v>
      </c>
      <c r="G3041" s="2" t="s">
        <v>5223</v>
      </c>
      <c r="H3041" s="3">
        <v>1</v>
      </c>
      <c r="I3041" s="4">
        <v>0.67297821375613098</v>
      </c>
    </row>
    <row r="3042" spans="1:9" x14ac:dyDescent="0.45">
      <c r="A3042">
        <v>987</v>
      </c>
      <c r="B3042" t="s">
        <v>5</v>
      </c>
      <c r="C3042" t="s">
        <v>313</v>
      </c>
      <c r="D3042" t="s">
        <v>21</v>
      </c>
      <c r="E3042" t="s">
        <v>2990</v>
      </c>
      <c r="G3042" s="2" t="s">
        <v>1698</v>
      </c>
      <c r="H3042" s="3">
        <v>1</v>
      </c>
      <c r="I3042" s="4">
        <v>0.67309227786015746</v>
      </c>
    </row>
    <row r="3043" spans="1:9" x14ac:dyDescent="0.45">
      <c r="A3043">
        <v>986</v>
      </c>
      <c r="B3043" t="s">
        <v>5</v>
      </c>
      <c r="C3043" t="s">
        <v>1110</v>
      </c>
      <c r="D3043" t="s">
        <v>10</v>
      </c>
      <c r="E3043" t="s">
        <v>1111</v>
      </c>
      <c r="G3043" s="2" t="s">
        <v>6211</v>
      </c>
      <c r="H3043" s="3">
        <v>1</v>
      </c>
      <c r="I3043" s="4">
        <v>0.67320634196418383</v>
      </c>
    </row>
    <row r="3044" spans="1:9" x14ac:dyDescent="0.45">
      <c r="A3044">
        <v>986</v>
      </c>
      <c r="B3044" t="s">
        <v>5</v>
      </c>
      <c r="C3044" t="s">
        <v>321</v>
      </c>
      <c r="D3044" t="s">
        <v>7</v>
      </c>
      <c r="E3044" t="s">
        <v>3066</v>
      </c>
      <c r="G3044" s="2" t="s">
        <v>5904</v>
      </c>
      <c r="H3044" s="3">
        <v>1</v>
      </c>
      <c r="I3044" s="4">
        <v>0.67332040606821031</v>
      </c>
    </row>
    <row r="3045" spans="1:9" x14ac:dyDescent="0.45">
      <c r="A3045">
        <v>986</v>
      </c>
      <c r="B3045" t="s">
        <v>5</v>
      </c>
      <c r="C3045" t="s">
        <v>987</v>
      </c>
      <c r="D3045" t="s">
        <v>10</v>
      </c>
      <c r="E3045" t="s">
        <v>3657</v>
      </c>
      <c r="G3045" s="2" t="s">
        <v>6217</v>
      </c>
      <c r="H3045" s="3">
        <v>1</v>
      </c>
      <c r="I3045" s="4">
        <v>0.67343447017223679</v>
      </c>
    </row>
    <row r="3046" spans="1:9" x14ac:dyDescent="0.45">
      <c r="A3046">
        <v>986</v>
      </c>
      <c r="B3046" t="s">
        <v>5</v>
      </c>
      <c r="C3046" t="s">
        <v>313</v>
      </c>
      <c r="D3046" t="s">
        <v>21</v>
      </c>
      <c r="E3046" t="s">
        <v>3720</v>
      </c>
      <c r="G3046" s="2" t="s">
        <v>5542</v>
      </c>
      <c r="H3046" s="3">
        <v>1</v>
      </c>
      <c r="I3046" s="4">
        <v>0.67354853427626327</v>
      </c>
    </row>
    <row r="3047" spans="1:9" x14ac:dyDescent="0.45">
      <c r="A3047">
        <v>986</v>
      </c>
      <c r="B3047" t="s">
        <v>5</v>
      </c>
      <c r="C3047" t="s">
        <v>109</v>
      </c>
      <c r="D3047" t="s">
        <v>10</v>
      </c>
      <c r="E3047" t="s">
        <v>110</v>
      </c>
      <c r="G3047" s="2" t="s">
        <v>9476</v>
      </c>
      <c r="H3047" s="3">
        <v>1</v>
      </c>
      <c r="I3047" s="4">
        <v>0.67366259838028975</v>
      </c>
    </row>
    <row r="3048" spans="1:9" x14ac:dyDescent="0.45">
      <c r="A3048">
        <v>986</v>
      </c>
      <c r="B3048" t="s">
        <v>5</v>
      </c>
      <c r="C3048" t="s">
        <v>3721</v>
      </c>
      <c r="D3048" t="s">
        <v>10</v>
      </c>
      <c r="E3048" t="s">
        <v>3722</v>
      </c>
      <c r="G3048" s="2" t="s">
        <v>1613</v>
      </c>
      <c r="H3048" s="3">
        <v>1</v>
      </c>
      <c r="I3048" s="4">
        <v>0.67377666248431622</v>
      </c>
    </row>
    <row r="3049" spans="1:9" x14ac:dyDescent="0.45">
      <c r="A3049">
        <v>986</v>
      </c>
      <c r="B3049" t="s">
        <v>5</v>
      </c>
      <c r="C3049" t="s">
        <v>268</v>
      </c>
      <c r="D3049" t="s">
        <v>10</v>
      </c>
      <c r="E3049" t="s">
        <v>2544</v>
      </c>
      <c r="G3049" s="2" t="s">
        <v>4246</v>
      </c>
      <c r="H3049" s="3">
        <v>1</v>
      </c>
      <c r="I3049" s="4">
        <v>0.6738907265883427</v>
      </c>
    </row>
    <row r="3050" spans="1:9" x14ac:dyDescent="0.45">
      <c r="A3050">
        <v>986</v>
      </c>
      <c r="B3050" t="s">
        <v>5</v>
      </c>
      <c r="C3050" t="s">
        <v>3526</v>
      </c>
      <c r="D3050" t="s">
        <v>10</v>
      </c>
      <c r="E3050" t="s">
        <v>3527</v>
      </c>
      <c r="G3050" s="2" t="s">
        <v>4119</v>
      </c>
      <c r="H3050" s="3">
        <v>1</v>
      </c>
      <c r="I3050" s="4">
        <v>0.67400479069236907</v>
      </c>
    </row>
    <row r="3051" spans="1:9" x14ac:dyDescent="0.45">
      <c r="A3051">
        <v>986</v>
      </c>
      <c r="B3051" t="s">
        <v>5</v>
      </c>
      <c r="C3051" t="s">
        <v>364</v>
      </c>
      <c r="D3051" t="s">
        <v>21</v>
      </c>
      <c r="E3051" t="s">
        <v>3723</v>
      </c>
      <c r="G3051" s="2" t="s">
        <v>6124</v>
      </c>
      <c r="H3051" s="3">
        <v>1</v>
      </c>
      <c r="I3051" s="4">
        <v>0.67411885479639555</v>
      </c>
    </row>
    <row r="3052" spans="1:9" x14ac:dyDescent="0.45">
      <c r="A3052">
        <v>986</v>
      </c>
      <c r="B3052" t="s">
        <v>5</v>
      </c>
      <c r="C3052" t="s">
        <v>593</v>
      </c>
      <c r="D3052" t="s">
        <v>10</v>
      </c>
      <c r="E3052" t="s">
        <v>594</v>
      </c>
      <c r="G3052" s="2" t="s">
        <v>2187</v>
      </c>
      <c r="H3052" s="3">
        <v>1</v>
      </c>
      <c r="I3052" s="4">
        <v>0.67423291890042203</v>
      </c>
    </row>
    <row r="3053" spans="1:9" x14ac:dyDescent="0.45">
      <c r="A3053">
        <v>985</v>
      </c>
      <c r="B3053" t="s">
        <v>5</v>
      </c>
      <c r="C3053" t="s">
        <v>1314</v>
      </c>
      <c r="D3053" t="s">
        <v>10</v>
      </c>
      <c r="E3053" t="s">
        <v>3724</v>
      </c>
      <c r="G3053" s="2" t="s">
        <v>2730</v>
      </c>
      <c r="H3053" s="3">
        <v>1</v>
      </c>
      <c r="I3053" s="4">
        <v>0.67434698300444851</v>
      </c>
    </row>
    <row r="3054" spans="1:9" x14ac:dyDescent="0.45">
      <c r="A3054">
        <v>985</v>
      </c>
      <c r="B3054" t="s">
        <v>5</v>
      </c>
      <c r="C3054" t="s">
        <v>3725</v>
      </c>
      <c r="D3054" t="s">
        <v>21</v>
      </c>
      <c r="E3054" t="s">
        <v>3726</v>
      </c>
      <c r="G3054" s="2" t="s">
        <v>1540</v>
      </c>
      <c r="H3054" s="3">
        <v>1</v>
      </c>
      <c r="I3054" s="4">
        <v>0.67446104710847499</v>
      </c>
    </row>
    <row r="3055" spans="1:9" x14ac:dyDescent="0.45">
      <c r="A3055">
        <v>985</v>
      </c>
      <c r="B3055" t="s">
        <v>5</v>
      </c>
      <c r="C3055" t="s">
        <v>53</v>
      </c>
      <c r="D3055" t="s">
        <v>10</v>
      </c>
      <c r="E3055" t="s">
        <v>54</v>
      </c>
      <c r="G3055" s="2" t="s">
        <v>3625</v>
      </c>
      <c r="H3055" s="3">
        <v>1</v>
      </c>
      <c r="I3055" s="4">
        <v>0.67457511121250147</v>
      </c>
    </row>
    <row r="3056" spans="1:9" x14ac:dyDescent="0.45">
      <c r="A3056">
        <v>985</v>
      </c>
      <c r="B3056" t="s">
        <v>5</v>
      </c>
      <c r="C3056" t="s">
        <v>3727</v>
      </c>
      <c r="D3056" t="s">
        <v>21</v>
      </c>
      <c r="E3056" t="s">
        <v>3728</v>
      </c>
      <c r="G3056" s="2" t="s">
        <v>6698</v>
      </c>
      <c r="H3056" s="3">
        <v>1</v>
      </c>
      <c r="I3056" s="4">
        <v>0.67468917531652783</v>
      </c>
    </row>
    <row r="3057" spans="1:9" x14ac:dyDescent="0.45">
      <c r="A3057">
        <v>985</v>
      </c>
      <c r="B3057" t="s">
        <v>5</v>
      </c>
      <c r="C3057" t="s">
        <v>364</v>
      </c>
      <c r="D3057" t="s">
        <v>10</v>
      </c>
      <c r="E3057" t="s">
        <v>365</v>
      </c>
      <c r="G3057" s="2" t="s">
        <v>975</v>
      </c>
      <c r="H3057" s="3">
        <v>1</v>
      </c>
      <c r="I3057" s="4">
        <v>0.67480323942055431</v>
      </c>
    </row>
    <row r="3058" spans="1:9" x14ac:dyDescent="0.45">
      <c r="A3058">
        <v>985</v>
      </c>
      <c r="B3058" t="s">
        <v>5</v>
      </c>
      <c r="C3058" t="s">
        <v>1565</v>
      </c>
      <c r="D3058" t="s">
        <v>10</v>
      </c>
      <c r="E3058" t="s">
        <v>1566</v>
      </c>
      <c r="G3058" s="2" t="s">
        <v>8976</v>
      </c>
      <c r="H3058" s="3">
        <v>1</v>
      </c>
      <c r="I3058" s="4">
        <v>0.67491730352458079</v>
      </c>
    </row>
    <row r="3059" spans="1:9" x14ac:dyDescent="0.45">
      <c r="A3059">
        <v>985</v>
      </c>
      <c r="B3059" t="s">
        <v>5</v>
      </c>
      <c r="C3059" t="s">
        <v>55</v>
      </c>
      <c r="D3059" t="s">
        <v>10</v>
      </c>
      <c r="E3059" t="s">
        <v>3729</v>
      </c>
      <c r="G3059" s="2" t="s">
        <v>3078</v>
      </c>
      <c r="H3059" s="3">
        <v>1</v>
      </c>
      <c r="I3059" s="4">
        <v>0.67503136762860727</v>
      </c>
    </row>
    <row r="3060" spans="1:9" x14ac:dyDescent="0.45">
      <c r="A3060">
        <v>985</v>
      </c>
      <c r="B3060" t="s">
        <v>5</v>
      </c>
      <c r="C3060" t="s">
        <v>3730</v>
      </c>
      <c r="D3060" t="s">
        <v>10</v>
      </c>
      <c r="E3060" t="s">
        <v>3731</v>
      </c>
      <c r="G3060" s="2" t="s">
        <v>6857</v>
      </c>
      <c r="H3060" s="3">
        <v>1</v>
      </c>
      <c r="I3060" s="4">
        <v>0.67514543173263375</v>
      </c>
    </row>
    <row r="3061" spans="1:9" x14ac:dyDescent="0.45">
      <c r="A3061">
        <v>985</v>
      </c>
      <c r="B3061" t="s">
        <v>5</v>
      </c>
      <c r="C3061" t="s">
        <v>141</v>
      </c>
      <c r="D3061" t="s">
        <v>10</v>
      </c>
      <c r="E3061" t="s">
        <v>142</v>
      </c>
      <c r="G3061" s="2" t="s">
        <v>2103</v>
      </c>
      <c r="H3061" s="3">
        <v>1</v>
      </c>
      <c r="I3061" s="4">
        <v>0.67525949583666023</v>
      </c>
    </row>
    <row r="3062" spans="1:9" x14ac:dyDescent="0.45">
      <c r="A3062">
        <v>985</v>
      </c>
      <c r="B3062" t="s">
        <v>5</v>
      </c>
      <c r="C3062" t="s">
        <v>668</v>
      </c>
      <c r="D3062" t="s">
        <v>10</v>
      </c>
      <c r="E3062" t="s">
        <v>3732</v>
      </c>
      <c r="G3062" s="2" t="s">
        <v>1536</v>
      </c>
      <c r="H3062" s="3">
        <v>1</v>
      </c>
      <c r="I3062" s="4">
        <v>0.67537355994068671</v>
      </c>
    </row>
    <row r="3063" spans="1:9" x14ac:dyDescent="0.45">
      <c r="A3063">
        <v>984</v>
      </c>
      <c r="B3063" t="s">
        <v>5</v>
      </c>
      <c r="C3063" t="s">
        <v>3733</v>
      </c>
      <c r="D3063" t="s">
        <v>10</v>
      </c>
      <c r="E3063" t="s">
        <v>3734</v>
      </c>
      <c r="G3063" s="2" t="s">
        <v>6318</v>
      </c>
      <c r="H3063" s="3">
        <v>1</v>
      </c>
      <c r="I3063" s="4">
        <v>0.67548762404471308</v>
      </c>
    </row>
    <row r="3064" spans="1:9" x14ac:dyDescent="0.45">
      <c r="A3064">
        <v>984</v>
      </c>
      <c r="B3064" t="s">
        <v>5</v>
      </c>
      <c r="C3064" t="s">
        <v>3735</v>
      </c>
      <c r="D3064" t="s">
        <v>10</v>
      </c>
      <c r="E3064" t="s">
        <v>3736</v>
      </c>
      <c r="G3064" s="2" t="s">
        <v>8013</v>
      </c>
      <c r="H3064" s="3">
        <v>1</v>
      </c>
      <c r="I3064" s="4">
        <v>0.67560168814873955</v>
      </c>
    </row>
    <row r="3065" spans="1:9" x14ac:dyDescent="0.45">
      <c r="A3065">
        <v>984</v>
      </c>
      <c r="B3065" t="s">
        <v>5</v>
      </c>
      <c r="C3065" t="s">
        <v>3059</v>
      </c>
      <c r="D3065" t="s">
        <v>10</v>
      </c>
      <c r="E3065" t="s">
        <v>646</v>
      </c>
      <c r="G3065" s="2" t="s">
        <v>3257</v>
      </c>
      <c r="H3065" s="3">
        <v>1</v>
      </c>
      <c r="I3065" s="4">
        <v>0.67571575225276603</v>
      </c>
    </row>
    <row r="3066" spans="1:9" x14ac:dyDescent="0.45">
      <c r="A3066">
        <v>984</v>
      </c>
      <c r="B3066" t="s">
        <v>5</v>
      </c>
      <c r="C3066" t="s">
        <v>1474</v>
      </c>
      <c r="D3066" t="s">
        <v>10</v>
      </c>
      <c r="E3066" t="s">
        <v>1475</v>
      </c>
      <c r="G3066" s="2" t="s">
        <v>4938</v>
      </c>
      <c r="H3066" s="3">
        <v>1</v>
      </c>
      <c r="I3066" s="4">
        <v>0.67582981635679251</v>
      </c>
    </row>
    <row r="3067" spans="1:9" x14ac:dyDescent="0.45">
      <c r="A3067">
        <v>984</v>
      </c>
      <c r="B3067" t="s">
        <v>5</v>
      </c>
      <c r="C3067" t="s">
        <v>3072</v>
      </c>
      <c r="D3067" t="s">
        <v>10</v>
      </c>
      <c r="E3067" t="s">
        <v>3737</v>
      </c>
      <c r="G3067" s="2" t="s">
        <v>8996</v>
      </c>
      <c r="H3067" s="3">
        <v>1</v>
      </c>
      <c r="I3067" s="4">
        <v>0.67594388046081899</v>
      </c>
    </row>
    <row r="3068" spans="1:9" x14ac:dyDescent="0.45">
      <c r="A3068">
        <v>984</v>
      </c>
      <c r="B3068" t="s">
        <v>5</v>
      </c>
      <c r="C3068" t="s">
        <v>809</v>
      </c>
      <c r="D3068" t="s">
        <v>10</v>
      </c>
      <c r="E3068" t="s">
        <v>2941</v>
      </c>
      <c r="G3068" s="2" t="s">
        <v>6941</v>
      </c>
      <c r="H3068" s="3">
        <v>1</v>
      </c>
      <c r="I3068" s="4">
        <v>0.67605794456484547</v>
      </c>
    </row>
    <row r="3069" spans="1:9" x14ac:dyDescent="0.45">
      <c r="A3069">
        <v>984</v>
      </c>
      <c r="B3069" t="s">
        <v>5</v>
      </c>
      <c r="C3069" t="s">
        <v>418</v>
      </c>
      <c r="D3069" t="s">
        <v>10</v>
      </c>
      <c r="E3069" t="s">
        <v>3738</v>
      </c>
      <c r="G3069" s="2" t="s">
        <v>7487</v>
      </c>
      <c r="H3069" s="3">
        <v>1</v>
      </c>
      <c r="I3069" s="4">
        <v>0.67617200866887195</v>
      </c>
    </row>
    <row r="3070" spans="1:9" x14ac:dyDescent="0.45">
      <c r="A3070">
        <v>983</v>
      </c>
      <c r="B3070" t="s">
        <v>5</v>
      </c>
      <c r="C3070" t="s">
        <v>1146</v>
      </c>
      <c r="D3070" t="s">
        <v>10</v>
      </c>
      <c r="E3070" t="s">
        <v>3739</v>
      </c>
      <c r="G3070" s="2" t="s">
        <v>1749</v>
      </c>
      <c r="H3070" s="3">
        <v>1</v>
      </c>
      <c r="I3070" s="4">
        <v>0.67628607277289832</v>
      </c>
    </row>
    <row r="3071" spans="1:9" x14ac:dyDescent="0.45">
      <c r="A3071">
        <v>983</v>
      </c>
      <c r="B3071" t="s">
        <v>5</v>
      </c>
      <c r="C3071" t="s">
        <v>469</v>
      </c>
      <c r="D3071" t="s">
        <v>21</v>
      </c>
      <c r="E3071" t="s">
        <v>3740</v>
      </c>
      <c r="G3071" s="2" t="s">
        <v>9339</v>
      </c>
      <c r="H3071" s="3">
        <v>1</v>
      </c>
      <c r="I3071" s="4">
        <v>0.6764001368769248</v>
      </c>
    </row>
    <row r="3072" spans="1:9" x14ac:dyDescent="0.45">
      <c r="A3072">
        <v>983</v>
      </c>
      <c r="B3072" t="s">
        <v>5</v>
      </c>
      <c r="C3072" t="s">
        <v>3741</v>
      </c>
      <c r="D3072" t="s">
        <v>10</v>
      </c>
      <c r="E3072" t="s">
        <v>3742</v>
      </c>
      <c r="G3072" s="2" t="s">
        <v>2108</v>
      </c>
      <c r="H3072" s="3">
        <v>1</v>
      </c>
      <c r="I3072" s="4">
        <v>0.67651420098095127</v>
      </c>
    </row>
    <row r="3073" spans="1:9" x14ac:dyDescent="0.45">
      <c r="A3073">
        <v>983</v>
      </c>
      <c r="B3073" t="s">
        <v>5</v>
      </c>
      <c r="C3073" t="s">
        <v>3743</v>
      </c>
      <c r="D3073" t="s">
        <v>10</v>
      </c>
      <c r="E3073" t="s">
        <v>3744</v>
      </c>
      <c r="G3073" s="2" t="s">
        <v>5237</v>
      </c>
      <c r="H3073" s="3">
        <v>1</v>
      </c>
      <c r="I3073" s="4">
        <v>0.67662826508497775</v>
      </c>
    </row>
    <row r="3074" spans="1:9" x14ac:dyDescent="0.45">
      <c r="A3074">
        <v>983</v>
      </c>
      <c r="B3074" t="s">
        <v>5</v>
      </c>
      <c r="C3074" t="s">
        <v>3745</v>
      </c>
      <c r="D3074" t="s">
        <v>10</v>
      </c>
      <c r="E3074" t="s">
        <v>3746</v>
      </c>
      <c r="G3074" s="2" t="s">
        <v>8088</v>
      </c>
      <c r="H3074" s="3">
        <v>1</v>
      </c>
      <c r="I3074" s="4">
        <v>0.67674232918900423</v>
      </c>
    </row>
    <row r="3075" spans="1:9" x14ac:dyDescent="0.45">
      <c r="A3075">
        <v>983</v>
      </c>
      <c r="B3075" t="s">
        <v>5</v>
      </c>
      <c r="C3075" t="s">
        <v>35</v>
      </c>
      <c r="D3075" t="s">
        <v>10</v>
      </c>
      <c r="E3075" t="s">
        <v>36</v>
      </c>
      <c r="G3075" s="2" t="s">
        <v>1339</v>
      </c>
      <c r="H3075" s="3">
        <v>1</v>
      </c>
      <c r="I3075" s="4">
        <v>0.67685639329303071</v>
      </c>
    </row>
    <row r="3076" spans="1:9" x14ac:dyDescent="0.45">
      <c r="A3076">
        <v>983</v>
      </c>
      <c r="B3076" t="s">
        <v>5</v>
      </c>
      <c r="C3076" t="s">
        <v>809</v>
      </c>
      <c r="D3076" t="s">
        <v>10</v>
      </c>
      <c r="E3076" t="s">
        <v>3690</v>
      </c>
      <c r="G3076" s="2" t="s">
        <v>3724</v>
      </c>
      <c r="H3076" s="3">
        <v>1</v>
      </c>
      <c r="I3076" s="4">
        <v>0.67697045739705719</v>
      </c>
    </row>
    <row r="3077" spans="1:9" x14ac:dyDescent="0.45">
      <c r="A3077">
        <v>983</v>
      </c>
      <c r="B3077" t="s">
        <v>5</v>
      </c>
      <c r="C3077" t="s">
        <v>3747</v>
      </c>
      <c r="D3077" t="s">
        <v>10</v>
      </c>
      <c r="E3077" t="s">
        <v>3748</v>
      </c>
      <c r="G3077" s="2" t="s">
        <v>2796</v>
      </c>
      <c r="H3077" s="3">
        <v>1</v>
      </c>
      <c r="I3077" s="4">
        <v>0.67708452150108356</v>
      </c>
    </row>
    <row r="3078" spans="1:9" x14ac:dyDescent="0.45">
      <c r="A3078">
        <v>983</v>
      </c>
      <c r="B3078" t="s">
        <v>5</v>
      </c>
      <c r="C3078" t="s">
        <v>850</v>
      </c>
      <c r="D3078" t="s">
        <v>10</v>
      </c>
      <c r="E3078" t="s">
        <v>851</v>
      </c>
      <c r="G3078" s="2" t="s">
        <v>6024</v>
      </c>
      <c r="H3078" s="3">
        <v>1</v>
      </c>
      <c r="I3078" s="4">
        <v>0.67719858560511004</v>
      </c>
    </row>
    <row r="3079" spans="1:9" x14ac:dyDescent="0.45">
      <c r="A3079">
        <v>983</v>
      </c>
      <c r="B3079" t="s">
        <v>5</v>
      </c>
      <c r="C3079" t="s">
        <v>3749</v>
      </c>
      <c r="D3079" t="s">
        <v>10</v>
      </c>
      <c r="E3079" t="s">
        <v>3750</v>
      </c>
      <c r="G3079" s="2" t="s">
        <v>3219</v>
      </c>
      <c r="H3079" s="3">
        <v>1</v>
      </c>
      <c r="I3079" s="4">
        <v>0.67731264970913652</v>
      </c>
    </row>
    <row r="3080" spans="1:9" x14ac:dyDescent="0.45">
      <c r="A3080">
        <v>982</v>
      </c>
      <c r="B3080" t="s">
        <v>5</v>
      </c>
      <c r="C3080" t="s">
        <v>469</v>
      </c>
      <c r="D3080" t="s">
        <v>10</v>
      </c>
      <c r="E3080" t="s">
        <v>3751</v>
      </c>
      <c r="G3080" s="2" t="s">
        <v>5902</v>
      </c>
      <c r="H3080" s="3">
        <v>1</v>
      </c>
      <c r="I3080" s="4">
        <v>0.677426713813163</v>
      </c>
    </row>
    <row r="3081" spans="1:9" x14ac:dyDescent="0.45">
      <c r="A3081">
        <v>982</v>
      </c>
      <c r="B3081" t="s">
        <v>5</v>
      </c>
      <c r="C3081" t="s">
        <v>3752</v>
      </c>
      <c r="D3081" t="s">
        <v>10</v>
      </c>
      <c r="E3081" t="s">
        <v>3753</v>
      </c>
      <c r="G3081" s="2" t="s">
        <v>3984</v>
      </c>
      <c r="H3081" s="3">
        <v>1</v>
      </c>
      <c r="I3081" s="4">
        <v>0.67754077791718947</v>
      </c>
    </row>
    <row r="3082" spans="1:9" x14ac:dyDescent="0.45">
      <c r="A3082">
        <v>982</v>
      </c>
      <c r="B3082" t="s">
        <v>5</v>
      </c>
      <c r="C3082" t="s">
        <v>412</v>
      </c>
      <c r="D3082" t="s">
        <v>10</v>
      </c>
      <c r="E3082" t="s">
        <v>3754</v>
      </c>
      <c r="G3082" s="2" t="s">
        <v>6626</v>
      </c>
      <c r="H3082" s="3">
        <v>1</v>
      </c>
      <c r="I3082" s="4">
        <v>0.67765484202121595</v>
      </c>
    </row>
    <row r="3083" spans="1:9" x14ac:dyDescent="0.45">
      <c r="A3083">
        <v>982</v>
      </c>
      <c r="B3083" t="s">
        <v>5</v>
      </c>
      <c r="C3083" t="s">
        <v>880</v>
      </c>
      <c r="D3083" t="s">
        <v>7</v>
      </c>
      <c r="E3083" t="s">
        <v>881</v>
      </c>
      <c r="G3083" s="2" t="s">
        <v>2307</v>
      </c>
      <c r="H3083" s="3">
        <v>1</v>
      </c>
      <c r="I3083" s="4">
        <v>0.67776890612524243</v>
      </c>
    </row>
    <row r="3084" spans="1:9" x14ac:dyDescent="0.45">
      <c r="A3084">
        <v>982</v>
      </c>
      <c r="B3084" t="s">
        <v>5</v>
      </c>
      <c r="C3084" t="s">
        <v>2970</v>
      </c>
      <c r="D3084" t="s">
        <v>21</v>
      </c>
      <c r="E3084" t="s">
        <v>2971</v>
      </c>
      <c r="G3084" s="2" t="s">
        <v>4373</v>
      </c>
      <c r="H3084" s="3">
        <v>1</v>
      </c>
      <c r="I3084" s="4">
        <v>0.6778829702292688</v>
      </c>
    </row>
    <row r="3085" spans="1:9" x14ac:dyDescent="0.45">
      <c r="A3085">
        <v>982</v>
      </c>
      <c r="B3085" t="s">
        <v>5</v>
      </c>
      <c r="C3085" t="s">
        <v>3755</v>
      </c>
      <c r="D3085" t="s">
        <v>21</v>
      </c>
      <c r="E3085" t="s">
        <v>3756</v>
      </c>
      <c r="G3085" s="2" t="s">
        <v>2845</v>
      </c>
      <c r="H3085" s="3">
        <v>1</v>
      </c>
      <c r="I3085" s="4">
        <v>0.67799703433329528</v>
      </c>
    </row>
    <row r="3086" spans="1:9" x14ac:dyDescent="0.45">
      <c r="A3086">
        <v>982</v>
      </c>
      <c r="B3086" t="s">
        <v>5</v>
      </c>
      <c r="C3086" t="s">
        <v>1096</v>
      </c>
      <c r="D3086" t="s">
        <v>21</v>
      </c>
      <c r="E3086" t="s">
        <v>1097</v>
      </c>
      <c r="G3086" s="2" t="s">
        <v>4800</v>
      </c>
      <c r="H3086" s="3">
        <v>1</v>
      </c>
      <c r="I3086" s="4">
        <v>0.67811109843732176</v>
      </c>
    </row>
    <row r="3087" spans="1:9" x14ac:dyDescent="0.45">
      <c r="A3087">
        <v>982</v>
      </c>
      <c r="B3087" t="s">
        <v>5</v>
      </c>
      <c r="C3087" t="s">
        <v>3647</v>
      </c>
      <c r="D3087" t="s">
        <v>21</v>
      </c>
      <c r="E3087" t="s">
        <v>3390</v>
      </c>
      <c r="G3087" s="2" t="s">
        <v>8694</v>
      </c>
      <c r="H3087" s="3">
        <v>1</v>
      </c>
      <c r="I3087" s="4">
        <v>0.67822516254134824</v>
      </c>
    </row>
    <row r="3088" spans="1:9" x14ac:dyDescent="0.45">
      <c r="A3088">
        <v>981</v>
      </c>
      <c r="B3088" t="s">
        <v>5</v>
      </c>
      <c r="C3088" t="s">
        <v>1502</v>
      </c>
      <c r="D3088" t="s">
        <v>10</v>
      </c>
      <c r="E3088" t="s">
        <v>2092</v>
      </c>
      <c r="G3088" s="2" t="s">
        <v>3224</v>
      </c>
      <c r="H3088" s="3">
        <v>1</v>
      </c>
      <c r="I3088" s="4">
        <v>0.67833922664537472</v>
      </c>
    </row>
    <row r="3089" spans="1:9" x14ac:dyDescent="0.45">
      <c r="A3089">
        <v>981</v>
      </c>
      <c r="B3089" t="s">
        <v>5</v>
      </c>
      <c r="C3089" t="s">
        <v>3757</v>
      </c>
      <c r="D3089" t="s">
        <v>21</v>
      </c>
      <c r="E3089" t="s">
        <v>3758</v>
      </c>
      <c r="G3089" s="2" t="s">
        <v>6633</v>
      </c>
      <c r="H3089" s="3">
        <v>1</v>
      </c>
      <c r="I3089" s="4">
        <v>0.67845329074940119</v>
      </c>
    </row>
    <row r="3090" spans="1:9" x14ac:dyDescent="0.45">
      <c r="A3090">
        <v>981</v>
      </c>
      <c r="B3090" t="s">
        <v>5</v>
      </c>
      <c r="C3090" t="s">
        <v>1278</v>
      </c>
      <c r="D3090" t="s">
        <v>10</v>
      </c>
      <c r="E3090" t="s">
        <v>3759</v>
      </c>
      <c r="G3090" s="2" t="s">
        <v>9405</v>
      </c>
      <c r="H3090" s="3">
        <v>1</v>
      </c>
      <c r="I3090" s="4">
        <v>0.67856735485342767</v>
      </c>
    </row>
    <row r="3091" spans="1:9" x14ac:dyDescent="0.45">
      <c r="A3091">
        <v>981</v>
      </c>
      <c r="B3091" t="s">
        <v>5</v>
      </c>
      <c r="C3091" t="s">
        <v>412</v>
      </c>
      <c r="D3091" t="s">
        <v>10</v>
      </c>
      <c r="E3091" t="s">
        <v>3760</v>
      </c>
      <c r="G3091" s="2" t="s">
        <v>8079</v>
      </c>
      <c r="H3091" s="3">
        <v>1</v>
      </c>
      <c r="I3091" s="4">
        <v>0.67868141895745404</v>
      </c>
    </row>
    <row r="3092" spans="1:9" x14ac:dyDescent="0.45">
      <c r="A3092">
        <v>981</v>
      </c>
      <c r="B3092" t="s">
        <v>5</v>
      </c>
      <c r="C3092" t="s">
        <v>3761</v>
      </c>
      <c r="D3092" t="s">
        <v>10</v>
      </c>
      <c r="E3092" t="s">
        <v>3762</v>
      </c>
      <c r="G3092" s="2" t="s">
        <v>2728</v>
      </c>
      <c r="H3092" s="3">
        <v>1</v>
      </c>
      <c r="I3092" s="4">
        <v>0.67879548306148052</v>
      </c>
    </row>
    <row r="3093" spans="1:9" x14ac:dyDescent="0.45">
      <c r="A3093">
        <v>981</v>
      </c>
      <c r="B3093" t="s">
        <v>5</v>
      </c>
      <c r="C3093" t="s">
        <v>141</v>
      </c>
      <c r="D3093" t="s">
        <v>10</v>
      </c>
      <c r="E3093" t="s">
        <v>142</v>
      </c>
      <c r="G3093" s="2" t="s">
        <v>9322</v>
      </c>
      <c r="H3093" s="3">
        <v>1</v>
      </c>
      <c r="I3093" s="4">
        <v>0.678909547165507</v>
      </c>
    </row>
    <row r="3094" spans="1:9" x14ac:dyDescent="0.45">
      <c r="A3094">
        <v>981</v>
      </c>
      <c r="B3094" t="s">
        <v>5</v>
      </c>
      <c r="C3094" t="s">
        <v>368</v>
      </c>
      <c r="D3094" t="s">
        <v>21</v>
      </c>
      <c r="E3094" t="s">
        <v>369</v>
      </c>
      <c r="G3094" s="2" t="s">
        <v>8459</v>
      </c>
      <c r="H3094" s="3">
        <v>1</v>
      </c>
      <c r="I3094" s="4">
        <v>0.67902361126953348</v>
      </c>
    </row>
    <row r="3095" spans="1:9" x14ac:dyDescent="0.45">
      <c r="A3095">
        <v>981</v>
      </c>
      <c r="B3095" t="s">
        <v>5</v>
      </c>
      <c r="C3095" t="s">
        <v>53</v>
      </c>
      <c r="D3095" t="s">
        <v>21</v>
      </c>
      <c r="E3095" t="s">
        <v>54</v>
      </c>
      <c r="G3095" s="2" t="s">
        <v>7774</v>
      </c>
      <c r="H3095" s="3">
        <v>1</v>
      </c>
      <c r="I3095" s="4">
        <v>0.67913767537355996</v>
      </c>
    </row>
    <row r="3096" spans="1:9" x14ac:dyDescent="0.45">
      <c r="A3096">
        <v>981</v>
      </c>
      <c r="B3096" t="s">
        <v>5</v>
      </c>
      <c r="C3096" t="s">
        <v>3763</v>
      </c>
      <c r="D3096" t="s">
        <v>10</v>
      </c>
      <c r="E3096" t="s">
        <v>3764</v>
      </c>
      <c r="G3096" s="2" t="s">
        <v>5845</v>
      </c>
      <c r="H3096" s="3">
        <v>1</v>
      </c>
      <c r="I3096" s="4">
        <v>0.67925173947758644</v>
      </c>
    </row>
    <row r="3097" spans="1:9" x14ac:dyDescent="0.45">
      <c r="A3097">
        <v>981</v>
      </c>
      <c r="B3097" t="s">
        <v>5</v>
      </c>
      <c r="C3097" t="s">
        <v>621</v>
      </c>
      <c r="D3097" t="s">
        <v>21</v>
      </c>
      <c r="E3097" t="s">
        <v>622</v>
      </c>
      <c r="G3097" s="2" t="s">
        <v>8713</v>
      </c>
      <c r="H3097" s="3">
        <v>1</v>
      </c>
      <c r="I3097" s="4">
        <v>0.67936580358161291</v>
      </c>
    </row>
    <row r="3098" spans="1:9" x14ac:dyDescent="0.45">
      <c r="A3098">
        <v>981</v>
      </c>
      <c r="B3098" t="s">
        <v>5</v>
      </c>
      <c r="C3098" t="s">
        <v>3765</v>
      </c>
      <c r="D3098" t="s">
        <v>7</v>
      </c>
      <c r="E3098" t="s">
        <v>3766</v>
      </c>
      <c r="G3098" s="2" t="s">
        <v>5763</v>
      </c>
      <c r="H3098" s="3">
        <v>1</v>
      </c>
      <c r="I3098" s="4">
        <v>0.67947986768563928</v>
      </c>
    </row>
    <row r="3099" spans="1:9" x14ac:dyDescent="0.45">
      <c r="A3099">
        <v>981</v>
      </c>
      <c r="B3099" t="s">
        <v>5</v>
      </c>
      <c r="C3099" t="s">
        <v>3767</v>
      </c>
      <c r="D3099" t="s">
        <v>10</v>
      </c>
      <c r="E3099" t="s">
        <v>3768</v>
      </c>
      <c r="G3099" s="2" t="s">
        <v>9160</v>
      </c>
      <c r="H3099" s="3">
        <v>1</v>
      </c>
      <c r="I3099" s="4">
        <v>0.67959393178966576</v>
      </c>
    </row>
    <row r="3100" spans="1:9" x14ac:dyDescent="0.45">
      <c r="A3100">
        <v>981</v>
      </c>
      <c r="B3100" t="s">
        <v>5</v>
      </c>
      <c r="C3100" t="s">
        <v>3443</v>
      </c>
      <c r="D3100" t="s">
        <v>10</v>
      </c>
      <c r="E3100" t="s">
        <v>3444</v>
      </c>
      <c r="G3100" s="2" t="s">
        <v>1725</v>
      </c>
      <c r="H3100" s="3">
        <v>1</v>
      </c>
      <c r="I3100" s="4">
        <v>0.67970799589369224</v>
      </c>
    </row>
    <row r="3101" spans="1:9" x14ac:dyDescent="0.45">
      <c r="A3101">
        <v>980</v>
      </c>
      <c r="B3101" t="s">
        <v>5</v>
      </c>
      <c r="C3101" t="s">
        <v>3091</v>
      </c>
      <c r="D3101" t="s">
        <v>10</v>
      </c>
      <c r="E3101" t="s">
        <v>3092</v>
      </c>
      <c r="G3101" s="2" t="s">
        <v>721</v>
      </c>
      <c r="H3101" s="3">
        <v>1</v>
      </c>
      <c r="I3101" s="4">
        <v>0.67982205999771872</v>
      </c>
    </row>
    <row r="3102" spans="1:9" x14ac:dyDescent="0.45">
      <c r="A3102">
        <v>980</v>
      </c>
      <c r="B3102" t="s">
        <v>5</v>
      </c>
      <c r="C3102" t="s">
        <v>73</v>
      </c>
      <c r="D3102" t="s">
        <v>10</v>
      </c>
      <c r="E3102" t="s">
        <v>3113</v>
      </c>
      <c r="G3102" s="2" t="s">
        <v>2444</v>
      </c>
      <c r="H3102" s="3">
        <v>1</v>
      </c>
      <c r="I3102" s="4">
        <v>0.6799361241017452</v>
      </c>
    </row>
    <row r="3103" spans="1:9" x14ac:dyDescent="0.45">
      <c r="A3103">
        <v>980</v>
      </c>
      <c r="B3103" t="s">
        <v>5</v>
      </c>
      <c r="C3103" t="s">
        <v>3769</v>
      </c>
      <c r="D3103" t="s">
        <v>21</v>
      </c>
      <c r="E3103" t="s">
        <v>3770</v>
      </c>
      <c r="G3103" s="2" t="s">
        <v>4652</v>
      </c>
      <c r="H3103" s="3">
        <v>1</v>
      </c>
      <c r="I3103" s="4">
        <v>0.68005018820577168</v>
      </c>
    </row>
    <row r="3104" spans="1:9" x14ac:dyDescent="0.45">
      <c r="A3104">
        <v>980</v>
      </c>
      <c r="B3104" t="s">
        <v>5</v>
      </c>
      <c r="C3104" t="s">
        <v>3079</v>
      </c>
      <c r="D3104" t="s">
        <v>21</v>
      </c>
      <c r="E3104" t="s">
        <v>3080</v>
      </c>
      <c r="G3104" s="2" t="s">
        <v>3577</v>
      </c>
      <c r="H3104" s="3">
        <v>1</v>
      </c>
      <c r="I3104" s="4">
        <v>0.68016425230979816</v>
      </c>
    </row>
    <row r="3105" spans="1:9" x14ac:dyDescent="0.45">
      <c r="A3105">
        <v>980</v>
      </c>
      <c r="B3105" t="s">
        <v>5</v>
      </c>
      <c r="C3105" t="s">
        <v>3771</v>
      </c>
      <c r="D3105" t="s">
        <v>10</v>
      </c>
      <c r="E3105" t="s">
        <v>3772</v>
      </c>
      <c r="G3105" s="2" t="s">
        <v>7896</v>
      </c>
      <c r="H3105" s="3">
        <v>1</v>
      </c>
      <c r="I3105" s="4">
        <v>0.68027831641382452</v>
      </c>
    </row>
    <row r="3106" spans="1:9" x14ac:dyDescent="0.45">
      <c r="A3106">
        <v>980</v>
      </c>
      <c r="B3106" t="s">
        <v>5</v>
      </c>
      <c r="C3106" t="s">
        <v>3773</v>
      </c>
      <c r="D3106" t="s">
        <v>10</v>
      </c>
      <c r="E3106" t="s">
        <v>3774</v>
      </c>
      <c r="G3106" s="2" t="s">
        <v>4082</v>
      </c>
      <c r="H3106" s="3">
        <v>1</v>
      </c>
      <c r="I3106" s="4">
        <v>0.680392380517851</v>
      </c>
    </row>
    <row r="3107" spans="1:9" x14ac:dyDescent="0.45">
      <c r="A3107">
        <v>980</v>
      </c>
      <c r="B3107" t="s">
        <v>5</v>
      </c>
      <c r="C3107" t="s">
        <v>3436</v>
      </c>
      <c r="D3107" t="s">
        <v>10</v>
      </c>
      <c r="E3107" t="s">
        <v>3437</v>
      </c>
      <c r="G3107" s="2" t="s">
        <v>7588</v>
      </c>
      <c r="H3107" s="3">
        <v>1</v>
      </c>
      <c r="I3107" s="4">
        <v>0.68050644462187748</v>
      </c>
    </row>
    <row r="3108" spans="1:9" x14ac:dyDescent="0.45">
      <c r="A3108">
        <v>979</v>
      </c>
      <c r="B3108" t="s">
        <v>5</v>
      </c>
      <c r="C3108" t="s">
        <v>473</v>
      </c>
      <c r="D3108" t="s">
        <v>10</v>
      </c>
      <c r="E3108" t="s">
        <v>2154</v>
      </c>
      <c r="G3108" s="2" t="s">
        <v>8917</v>
      </c>
      <c r="H3108" s="3">
        <v>1</v>
      </c>
      <c r="I3108" s="4">
        <v>0.68062050872590396</v>
      </c>
    </row>
    <row r="3109" spans="1:9" x14ac:dyDescent="0.45">
      <c r="A3109">
        <v>979</v>
      </c>
      <c r="B3109" t="s">
        <v>5</v>
      </c>
      <c r="C3109" t="s">
        <v>3775</v>
      </c>
      <c r="D3109" t="s">
        <v>7</v>
      </c>
      <c r="E3109" t="s">
        <v>3776</v>
      </c>
      <c r="G3109" s="2" t="s">
        <v>4934</v>
      </c>
      <c r="H3109" s="3">
        <v>1</v>
      </c>
      <c r="I3109" s="4">
        <v>0.68073457282993044</v>
      </c>
    </row>
    <row r="3110" spans="1:9" x14ac:dyDescent="0.45">
      <c r="A3110">
        <v>979</v>
      </c>
      <c r="B3110" t="s">
        <v>5</v>
      </c>
      <c r="C3110" t="s">
        <v>3777</v>
      </c>
      <c r="D3110" t="s">
        <v>10</v>
      </c>
      <c r="E3110" t="s">
        <v>3778</v>
      </c>
      <c r="G3110" s="2" t="s">
        <v>4291</v>
      </c>
      <c r="H3110" s="3">
        <v>1</v>
      </c>
      <c r="I3110" s="4">
        <v>0.68084863693395692</v>
      </c>
    </row>
    <row r="3111" spans="1:9" x14ac:dyDescent="0.45">
      <c r="A3111">
        <v>979</v>
      </c>
      <c r="B3111" t="s">
        <v>5</v>
      </c>
      <c r="C3111" t="s">
        <v>668</v>
      </c>
      <c r="D3111" t="s">
        <v>10</v>
      </c>
      <c r="E3111" t="s">
        <v>3779</v>
      </c>
      <c r="G3111" s="2" t="s">
        <v>4526</v>
      </c>
      <c r="H3111" s="3">
        <v>1</v>
      </c>
      <c r="I3111" s="4">
        <v>0.6809627010379834</v>
      </c>
    </row>
    <row r="3112" spans="1:9" x14ac:dyDescent="0.45">
      <c r="A3112">
        <v>979</v>
      </c>
      <c r="B3112" t="s">
        <v>5</v>
      </c>
      <c r="C3112" t="s">
        <v>3780</v>
      </c>
      <c r="D3112" t="s">
        <v>10</v>
      </c>
      <c r="E3112" t="s">
        <v>3781</v>
      </c>
      <c r="G3112" s="2" t="s">
        <v>1091</v>
      </c>
      <c r="H3112" s="3">
        <v>1</v>
      </c>
      <c r="I3112" s="4">
        <v>0.68107676514200977</v>
      </c>
    </row>
    <row r="3113" spans="1:9" x14ac:dyDescent="0.45">
      <c r="A3113">
        <v>979</v>
      </c>
      <c r="B3113" t="s">
        <v>5</v>
      </c>
      <c r="C3113" t="s">
        <v>473</v>
      </c>
      <c r="D3113" t="s">
        <v>10</v>
      </c>
      <c r="E3113" t="s">
        <v>2154</v>
      </c>
      <c r="G3113" s="2" t="s">
        <v>7271</v>
      </c>
      <c r="H3113" s="3">
        <v>1</v>
      </c>
      <c r="I3113" s="4">
        <v>0.68119082924603624</v>
      </c>
    </row>
    <row r="3114" spans="1:9" x14ac:dyDescent="0.45">
      <c r="A3114">
        <v>979</v>
      </c>
      <c r="B3114" t="s">
        <v>5</v>
      </c>
      <c r="C3114" t="s">
        <v>1537</v>
      </c>
      <c r="D3114" t="s">
        <v>10</v>
      </c>
      <c r="E3114" t="s">
        <v>1538</v>
      </c>
      <c r="G3114" s="2" t="s">
        <v>8052</v>
      </c>
      <c r="H3114" s="3">
        <v>1</v>
      </c>
      <c r="I3114" s="4">
        <v>0.68130489335006272</v>
      </c>
    </row>
    <row r="3115" spans="1:9" x14ac:dyDescent="0.45">
      <c r="A3115">
        <v>979</v>
      </c>
      <c r="B3115" t="s">
        <v>5</v>
      </c>
      <c r="C3115" t="s">
        <v>2346</v>
      </c>
      <c r="D3115" t="s">
        <v>7</v>
      </c>
      <c r="E3115" t="s">
        <v>2347</v>
      </c>
      <c r="G3115" s="2" t="s">
        <v>9100</v>
      </c>
      <c r="H3115" s="3">
        <v>1</v>
      </c>
      <c r="I3115" s="4">
        <v>0.6814189574540892</v>
      </c>
    </row>
    <row r="3116" spans="1:9" x14ac:dyDescent="0.45">
      <c r="A3116">
        <v>979</v>
      </c>
      <c r="B3116" t="s">
        <v>5</v>
      </c>
      <c r="C3116" t="s">
        <v>3782</v>
      </c>
      <c r="D3116" t="s">
        <v>10</v>
      </c>
      <c r="E3116" t="s">
        <v>3783</v>
      </c>
      <c r="G3116" s="2" t="s">
        <v>8137</v>
      </c>
      <c r="H3116" s="3">
        <v>1</v>
      </c>
      <c r="I3116" s="4">
        <v>0.68153302155811568</v>
      </c>
    </row>
    <row r="3117" spans="1:9" x14ac:dyDescent="0.45">
      <c r="A3117">
        <v>979</v>
      </c>
      <c r="B3117" t="s">
        <v>5</v>
      </c>
      <c r="C3117" t="s">
        <v>3784</v>
      </c>
      <c r="D3117" t="s">
        <v>10</v>
      </c>
      <c r="E3117" t="s">
        <v>3785</v>
      </c>
      <c r="G3117" s="2" t="s">
        <v>5712</v>
      </c>
      <c r="H3117" s="3">
        <v>1</v>
      </c>
      <c r="I3117" s="4">
        <v>0.68164708566214216</v>
      </c>
    </row>
    <row r="3118" spans="1:9" x14ac:dyDescent="0.45">
      <c r="A3118">
        <v>979</v>
      </c>
      <c r="B3118" t="s">
        <v>5</v>
      </c>
      <c r="C3118" t="s">
        <v>3786</v>
      </c>
      <c r="D3118" t="s">
        <v>21</v>
      </c>
      <c r="E3118" t="s">
        <v>3787</v>
      </c>
      <c r="G3118" s="2" t="s">
        <v>8863</v>
      </c>
      <c r="H3118" s="3">
        <v>1</v>
      </c>
      <c r="I3118" s="4">
        <v>0.68176114976616864</v>
      </c>
    </row>
    <row r="3119" spans="1:9" x14ac:dyDescent="0.45">
      <c r="A3119">
        <v>979</v>
      </c>
      <c r="B3119" t="s">
        <v>5</v>
      </c>
      <c r="C3119" t="s">
        <v>3788</v>
      </c>
      <c r="D3119" t="s">
        <v>21</v>
      </c>
      <c r="E3119" t="s">
        <v>3789</v>
      </c>
      <c r="G3119" s="2" t="s">
        <v>7743</v>
      </c>
      <c r="H3119" s="3">
        <v>1</v>
      </c>
      <c r="I3119" s="4">
        <v>0.68187521387019501</v>
      </c>
    </row>
    <row r="3120" spans="1:9" x14ac:dyDescent="0.45">
      <c r="A3120">
        <v>979</v>
      </c>
      <c r="B3120" t="s">
        <v>5</v>
      </c>
      <c r="C3120" t="s">
        <v>3790</v>
      </c>
      <c r="D3120" t="s">
        <v>21</v>
      </c>
      <c r="E3120" t="s">
        <v>3791</v>
      </c>
      <c r="G3120" s="2" t="s">
        <v>2345</v>
      </c>
      <c r="H3120" s="3">
        <v>1</v>
      </c>
      <c r="I3120" s="4">
        <v>0.68198927797422149</v>
      </c>
    </row>
    <row r="3121" spans="1:9" x14ac:dyDescent="0.45">
      <c r="A3121">
        <v>979</v>
      </c>
      <c r="B3121" t="s">
        <v>5</v>
      </c>
      <c r="C3121" t="s">
        <v>2412</v>
      </c>
      <c r="D3121" t="s">
        <v>21</v>
      </c>
      <c r="E3121" t="s">
        <v>2413</v>
      </c>
      <c r="G3121" s="2" t="s">
        <v>8849</v>
      </c>
      <c r="H3121" s="3">
        <v>1</v>
      </c>
      <c r="I3121" s="4">
        <v>0.68210334207824797</v>
      </c>
    </row>
    <row r="3122" spans="1:9" x14ac:dyDescent="0.45">
      <c r="A3122">
        <v>978</v>
      </c>
      <c r="B3122" t="s">
        <v>5</v>
      </c>
      <c r="C3122" t="s">
        <v>2619</v>
      </c>
      <c r="D3122" t="s">
        <v>10</v>
      </c>
      <c r="E3122" t="s">
        <v>2620</v>
      </c>
      <c r="G3122" s="2" t="s">
        <v>9284</v>
      </c>
      <c r="H3122" s="3">
        <v>1</v>
      </c>
      <c r="I3122" s="4">
        <v>0.68221740618227444</v>
      </c>
    </row>
    <row r="3123" spans="1:9" x14ac:dyDescent="0.45">
      <c r="A3123">
        <v>978</v>
      </c>
      <c r="B3123" t="s">
        <v>5</v>
      </c>
      <c r="C3123" t="s">
        <v>1269</v>
      </c>
      <c r="D3123" t="s">
        <v>21</v>
      </c>
      <c r="E3123" t="s">
        <v>1270</v>
      </c>
      <c r="G3123" s="2" t="s">
        <v>7690</v>
      </c>
      <c r="H3123" s="3">
        <v>1</v>
      </c>
      <c r="I3123" s="4">
        <v>0.68233147028630092</v>
      </c>
    </row>
    <row r="3124" spans="1:9" x14ac:dyDescent="0.45">
      <c r="A3124">
        <v>978</v>
      </c>
      <c r="B3124" t="s">
        <v>5</v>
      </c>
      <c r="C3124" t="s">
        <v>3792</v>
      </c>
      <c r="D3124" t="s">
        <v>21</v>
      </c>
      <c r="E3124" t="s">
        <v>3793</v>
      </c>
      <c r="G3124" s="2" t="s">
        <v>7189</v>
      </c>
      <c r="H3124" s="3">
        <v>1</v>
      </c>
      <c r="I3124" s="4">
        <v>0.6824455343903274</v>
      </c>
    </row>
    <row r="3125" spans="1:9" x14ac:dyDescent="0.45">
      <c r="A3125">
        <v>978</v>
      </c>
      <c r="B3125" t="s">
        <v>5</v>
      </c>
      <c r="C3125" t="s">
        <v>2284</v>
      </c>
      <c r="D3125" t="s">
        <v>21</v>
      </c>
      <c r="E3125" t="s">
        <v>2285</v>
      </c>
      <c r="G3125" s="2" t="s">
        <v>4716</v>
      </c>
      <c r="H3125" s="3">
        <v>1</v>
      </c>
      <c r="I3125" s="4">
        <v>0.68255959849435388</v>
      </c>
    </row>
    <row r="3126" spans="1:9" x14ac:dyDescent="0.45">
      <c r="A3126">
        <v>978</v>
      </c>
      <c r="B3126" t="s">
        <v>5</v>
      </c>
      <c r="C3126" t="s">
        <v>2482</v>
      </c>
      <c r="D3126" t="s">
        <v>10</v>
      </c>
      <c r="E3126" t="s">
        <v>2483</v>
      </c>
      <c r="G3126" s="2" t="s">
        <v>9401</v>
      </c>
      <c r="H3126" s="3">
        <v>1</v>
      </c>
      <c r="I3126" s="4">
        <v>0.68267366259838025</v>
      </c>
    </row>
    <row r="3127" spans="1:9" x14ac:dyDescent="0.45">
      <c r="A3127">
        <v>978</v>
      </c>
      <c r="B3127" t="s">
        <v>5</v>
      </c>
      <c r="C3127" t="s">
        <v>3794</v>
      </c>
      <c r="D3127" t="s">
        <v>21</v>
      </c>
      <c r="E3127" t="s">
        <v>3795</v>
      </c>
      <c r="G3127" s="2" t="s">
        <v>3259</v>
      </c>
      <c r="H3127" s="3">
        <v>1</v>
      </c>
      <c r="I3127" s="4">
        <v>0.68278772670240673</v>
      </c>
    </row>
    <row r="3128" spans="1:9" x14ac:dyDescent="0.45">
      <c r="A3128">
        <v>978</v>
      </c>
      <c r="B3128" t="s">
        <v>5</v>
      </c>
      <c r="C3128" t="s">
        <v>109</v>
      </c>
      <c r="D3128" t="s">
        <v>10</v>
      </c>
      <c r="E3128" t="s">
        <v>110</v>
      </c>
      <c r="G3128" s="2" t="s">
        <v>7636</v>
      </c>
      <c r="H3128" s="3">
        <v>1</v>
      </c>
      <c r="I3128" s="4">
        <v>0.68290179080643321</v>
      </c>
    </row>
    <row r="3129" spans="1:9" x14ac:dyDescent="0.45">
      <c r="A3129">
        <v>978</v>
      </c>
      <c r="B3129" t="s">
        <v>5</v>
      </c>
      <c r="C3129" t="s">
        <v>3001</v>
      </c>
      <c r="D3129" t="s">
        <v>10</v>
      </c>
      <c r="E3129" t="s">
        <v>3427</v>
      </c>
      <c r="G3129" s="2" t="s">
        <v>7220</v>
      </c>
      <c r="H3129" s="3">
        <v>1</v>
      </c>
      <c r="I3129" s="4">
        <v>0.68301585491045969</v>
      </c>
    </row>
    <row r="3130" spans="1:9" x14ac:dyDescent="0.45">
      <c r="A3130">
        <v>978</v>
      </c>
      <c r="B3130" t="s">
        <v>5</v>
      </c>
      <c r="C3130" t="s">
        <v>2236</v>
      </c>
      <c r="D3130" t="s">
        <v>10</v>
      </c>
      <c r="E3130" t="s">
        <v>2237</v>
      </c>
      <c r="G3130" s="2" t="s">
        <v>2546</v>
      </c>
      <c r="H3130" s="3">
        <v>1</v>
      </c>
      <c r="I3130" s="4">
        <v>0.68312991901448616</v>
      </c>
    </row>
    <row r="3131" spans="1:9" x14ac:dyDescent="0.45">
      <c r="A3131">
        <v>978</v>
      </c>
      <c r="B3131" t="s">
        <v>5</v>
      </c>
      <c r="C3131" t="s">
        <v>3794</v>
      </c>
      <c r="D3131" t="s">
        <v>21</v>
      </c>
      <c r="E3131" t="s">
        <v>3795</v>
      </c>
      <c r="G3131" s="2" t="s">
        <v>7439</v>
      </c>
      <c r="H3131" s="3">
        <v>1</v>
      </c>
      <c r="I3131" s="4">
        <v>0.68324398311851264</v>
      </c>
    </row>
    <row r="3132" spans="1:9" x14ac:dyDescent="0.45">
      <c r="A3132">
        <v>977</v>
      </c>
      <c r="B3132" t="s">
        <v>5</v>
      </c>
      <c r="C3132" t="s">
        <v>73</v>
      </c>
      <c r="D3132" t="s">
        <v>21</v>
      </c>
      <c r="E3132" t="s">
        <v>1862</v>
      </c>
      <c r="G3132" s="2" t="s">
        <v>4878</v>
      </c>
      <c r="H3132" s="3">
        <v>1</v>
      </c>
      <c r="I3132" s="4">
        <v>0.68335804722253912</v>
      </c>
    </row>
    <row r="3133" spans="1:9" x14ac:dyDescent="0.45">
      <c r="A3133">
        <v>977</v>
      </c>
      <c r="B3133" t="s">
        <v>5</v>
      </c>
      <c r="C3133" t="s">
        <v>3155</v>
      </c>
      <c r="D3133" t="s">
        <v>10</v>
      </c>
      <c r="E3133" t="s">
        <v>3796</v>
      </c>
      <c r="G3133" s="2" t="s">
        <v>342</v>
      </c>
      <c r="H3133" s="3">
        <v>1</v>
      </c>
      <c r="I3133" s="4">
        <v>0.68347211132656549</v>
      </c>
    </row>
    <row r="3134" spans="1:9" x14ac:dyDescent="0.45">
      <c r="A3134">
        <v>977</v>
      </c>
      <c r="B3134" t="s">
        <v>5</v>
      </c>
      <c r="C3134" t="s">
        <v>3797</v>
      </c>
      <c r="D3134" t="s">
        <v>21</v>
      </c>
      <c r="E3134" t="s">
        <v>3798</v>
      </c>
      <c r="G3134" s="2" t="s">
        <v>5447</v>
      </c>
      <c r="H3134" s="3">
        <v>1</v>
      </c>
      <c r="I3134" s="4">
        <v>0.68358617543059197</v>
      </c>
    </row>
    <row r="3135" spans="1:9" x14ac:dyDescent="0.45">
      <c r="A3135">
        <v>977</v>
      </c>
      <c r="B3135" t="s">
        <v>5</v>
      </c>
      <c r="C3135" t="s">
        <v>3799</v>
      </c>
      <c r="D3135" t="s">
        <v>10</v>
      </c>
      <c r="E3135" t="s">
        <v>3800</v>
      </c>
      <c r="G3135" s="2" t="s">
        <v>2459</v>
      </c>
      <c r="H3135" s="3">
        <v>1</v>
      </c>
      <c r="I3135" s="4">
        <v>0.68370023953461845</v>
      </c>
    </row>
    <row r="3136" spans="1:9" x14ac:dyDescent="0.45">
      <c r="A3136">
        <v>977</v>
      </c>
      <c r="B3136" t="s">
        <v>5</v>
      </c>
      <c r="C3136" t="s">
        <v>593</v>
      </c>
      <c r="D3136" t="s">
        <v>10</v>
      </c>
      <c r="E3136" t="s">
        <v>594</v>
      </c>
      <c r="G3136" s="2" t="s">
        <v>5893</v>
      </c>
      <c r="H3136" s="3">
        <v>1</v>
      </c>
      <c r="I3136" s="4">
        <v>0.68381430363864493</v>
      </c>
    </row>
    <row r="3137" spans="1:9" x14ac:dyDescent="0.45">
      <c r="A3137">
        <v>977</v>
      </c>
      <c r="B3137" t="s">
        <v>5</v>
      </c>
      <c r="C3137" t="s">
        <v>3801</v>
      </c>
      <c r="D3137" t="s">
        <v>21</v>
      </c>
      <c r="E3137" t="s">
        <v>3802</v>
      </c>
      <c r="G3137" s="2" t="s">
        <v>2921</v>
      </c>
      <c r="H3137" s="3">
        <v>1</v>
      </c>
      <c r="I3137" s="4">
        <v>0.68392836774267141</v>
      </c>
    </row>
    <row r="3138" spans="1:9" x14ac:dyDescent="0.45">
      <c r="A3138">
        <v>977</v>
      </c>
      <c r="B3138" t="s">
        <v>5</v>
      </c>
      <c r="C3138" t="s">
        <v>3803</v>
      </c>
      <c r="D3138" t="s">
        <v>10</v>
      </c>
      <c r="E3138" t="s">
        <v>3804</v>
      </c>
      <c r="G3138" s="2" t="s">
        <v>3194</v>
      </c>
      <c r="H3138" s="3">
        <v>1</v>
      </c>
      <c r="I3138" s="4">
        <v>0.68404243184669788</v>
      </c>
    </row>
    <row r="3139" spans="1:9" x14ac:dyDescent="0.45">
      <c r="A3139">
        <v>977</v>
      </c>
      <c r="B3139" t="s">
        <v>5</v>
      </c>
      <c r="C3139" t="s">
        <v>3805</v>
      </c>
      <c r="D3139" t="s">
        <v>10</v>
      </c>
      <c r="E3139" t="s">
        <v>3806</v>
      </c>
      <c r="G3139" s="2" t="s">
        <v>1109</v>
      </c>
      <c r="H3139" s="3">
        <v>1</v>
      </c>
      <c r="I3139" s="4">
        <v>0.68415649595072425</v>
      </c>
    </row>
    <row r="3140" spans="1:9" x14ac:dyDescent="0.45">
      <c r="A3140">
        <v>977</v>
      </c>
      <c r="B3140" t="s">
        <v>5</v>
      </c>
      <c r="C3140" t="s">
        <v>3807</v>
      </c>
      <c r="D3140" t="s">
        <v>10</v>
      </c>
      <c r="E3140" t="s">
        <v>3808</v>
      </c>
      <c r="G3140" s="2" t="s">
        <v>112</v>
      </c>
      <c r="H3140" s="3">
        <v>1</v>
      </c>
      <c r="I3140" s="4">
        <v>0.68427056005475073</v>
      </c>
    </row>
    <row r="3141" spans="1:9" x14ac:dyDescent="0.45">
      <c r="A3141">
        <v>977</v>
      </c>
      <c r="B3141" t="s">
        <v>5</v>
      </c>
      <c r="C3141" t="s">
        <v>3602</v>
      </c>
      <c r="D3141" t="s">
        <v>21</v>
      </c>
      <c r="E3141" t="s">
        <v>3603</v>
      </c>
      <c r="G3141" s="2" t="s">
        <v>3355</v>
      </c>
      <c r="H3141" s="3">
        <v>1</v>
      </c>
      <c r="I3141" s="4">
        <v>0.68438462415877721</v>
      </c>
    </row>
    <row r="3142" spans="1:9" x14ac:dyDescent="0.45">
      <c r="A3142">
        <v>977</v>
      </c>
      <c r="B3142" t="s">
        <v>5</v>
      </c>
      <c r="C3142" t="s">
        <v>3809</v>
      </c>
      <c r="D3142" t="s">
        <v>10</v>
      </c>
      <c r="E3142" t="s">
        <v>3810</v>
      </c>
      <c r="G3142" s="2" t="s">
        <v>8001</v>
      </c>
      <c r="H3142" s="3">
        <v>1</v>
      </c>
      <c r="I3142" s="4">
        <v>0.68449868826280369</v>
      </c>
    </row>
    <row r="3143" spans="1:9" x14ac:dyDescent="0.45">
      <c r="A3143">
        <v>977</v>
      </c>
      <c r="B3143" t="s">
        <v>5</v>
      </c>
      <c r="C3143" t="s">
        <v>3801</v>
      </c>
      <c r="D3143" t="s">
        <v>10</v>
      </c>
      <c r="E3143" t="s">
        <v>3811</v>
      </c>
      <c r="G3143" s="2" t="s">
        <v>604</v>
      </c>
      <c r="H3143" s="3">
        <v>1</v>
      </c>
      <c r="I3143" s="4">
        <v>0.68461275236683017</v>
      </c>
    </row>
    <row r="3144" spans="1:9" x14ac:dyDescent="0.45">
      <c r="A3144">
        <v>977</v>
      </c>
      <c r="B3144" t="s">
        <v>5</v>
      </c>
      <c r="C3144" t="s">
        <v>1257</v>
      </c>
      <c r="D3144" t="s">
        <v>21</v>
      </c>
      <c r="E3144" t="s">
        <v>2204</v>
      </c>
      <c r="G3144" s="2" t="s">
        <v>7370</v>
      </c>
      <c r="H3144" s="3">
        <v>1</v>
      </c>
      <c r="I3144" s="4">
        <v>0.68472681647085665</v>
      </c>
    </row>
    <row r="3145" spans="1:9" x14ac:dyDescent="0.45">
      <c r="A3145">
        <v>977</v>
      </c>
      <c r="B3145" t="s">
        <v>5</v>
      </c>
      <c r="C3145" t="s">
        <v>3797</v>
      </c>
      <c r="D3145" t="s">
        <v>21</v>
      </c>
      <c r="E3145" t="s">
        <v>3798</v>
      </c>
      <c r="G3145" s="2" t="s">
        <v>8510</v>
      </c>
      <c r="H3145" s="3">
        <v>1</v>
      </c>
      <c r="I3145" s="4">
        <v>0.68484088057488313</v>
      </c>
    </row>
    <row r="3146" spans="1:9" x14ac:dyDescent="0.45">
      <c r="A3146">
        <v>976</v>
      </c>
      <c r="B3146" t="s">
        <v>5</v>
      </c>
      <c r="C3146" t="s">
        <v>1495</v>
      </c>
      <c r="D3146" t="s">
        <v>21</v>
      </c>
      <c r="E3146" t="s">
        <v>1496</v>
      </c>
      <c r="G3146" s="2" t="s">
        <v>4548</v>
      </c>
      <c r="H3146" s="3">
        <v>1</v>
      </c>
      <c r="I3146" s="4">
        <v>0.68495494467890949</v>
      </c>
    </row>
    <row r="3147" spans="1:9" x14ac:dyDescent="0.45">
      <c r="A3147">
        <v>976</v>
      </c>
      <c r="B3147" t="s">
        <v>5</v>
      </c>
      <c r="C3147" t="s">
        <v>433</v>
      </c>
      <c r="D3147" t="s">
        <v>21</v>
      </c>
      <c r="E3147" t="s">
        <v>434</v>
      </c>
      <c r="G3147" s="2" t="s">
        <v>1850</v>
      </c>
      <c r="H3147" s="3">
        <v>1</v>
      </c>
      <c r="I3147" s="4">
        <v>0.68506900878293597</v>
      </c>
    </row>
    <row r="3148" spans="1:9" x14ac:dyDescent="0.45">
      <c r="A3148">
        <v>976</v>
      </c>
      <c r="B3148" t="s">
        <v>5</v>
      </c>
      <c r="C3148" t="s">
        <v>3812</v>
      </c>
      <c r="D3148" t="s">
        <v>21</v>
      </c>
      <c r="E3148" t="s">
        <v>3813</v>
      </c>
      <c r="G3148" s="2" t="s">
        <v>6215</v>
      </c>
      <c r="H3148" s="3">
        <v>1</v>
      </c>
      <c r="I3148" s="4">
        <v>0.68518307288696245</v>
      </c>
    </row>
    <row r="3149" spans="1:9" x14ac:dyDescent="0.45">
      <c r="A3149">
        <v>976</v>
      </c>
      <c r="B3149" t="s">
        <v>5</v>
      </c>
      <c r="C3149" t="s">
        <v>103</v>
      </c>
      <c r="D3149" t="s">
        <v>10</v>
      </c>
      <c r="E3149" t="s">
        <v>104</v>
      </c>
      <c r="G3149" s="2" t="s">
        <v>7789</v>
      </c>
      <c r="H3149" s="3">
        <v>1</v>
      </c>
      <c r="I3149" s="4">
        <v>0.68529713699098893</v>
      </c>
    </row>
    <row r="3150" spans="1:9" x14ac:dyDescent="0.45">
      <c r="A3150">
        <v>976</v>
      </c>
      <c r="B3150" t="s">
        <v>5</v>
      </c>
      <c r="C3150" t="s">
        <v>1232</v>
      </c>
      <c r="D3150" t="s">
        <v>10</v>
      </c>
      <c r="E3150" t="s">
        <v>1956</v>
      </c>
      <c r="G3150" s="2" t="s">
        <v>4483</v>
      </c>
      <c r="H3150" s="3">
        <v>1</v>
      </c>
      <c r="I3150" s="4">
        <v>0.68541120109501541</v>
      </c>
    </row>
    <row r="3151" spans="1:9" x14ac:dyDescent="0.45">
      <c r="A3151">
        <v>976</v>
      </c>
      <c r="B3151" t="s">
        <v>5</v>
      </c>
      <c r="C3151" t="s">
        <v>1700</v>
      </c>
      <c r="D3151" t="s">
        <v>10</v>
      </c>
      <c r="E3151" t="s">
        <v>1701</v>
      </c>
      <c r="G3151" s="2" t="s">
        <v>5349</v>
      </c>
      <c r="H3151" s="3">
        <v>1</v>
      </c>
      <c r="I3151" s="4">
        <v>0.68552526519904189</v>
      </c>
    </row>
    <row r="3152" spans="1:9" x14ac:dyDescent="0.45">
      <c r="A3152">
        <v>976</v>
      </c>
      <c r="B3152" t="s">
        <v>5</v>
      </c>
      <c r="C3152" t="s">
        <v>292</v>
      </c>
      <c r="D3152" t="s">
        <v>10</v>
      </c>
      <c r="E3152" t="s">
        <v>3814</v>
      </c>
      <c r="G3152" s="2" t="s">
        <v>5784</v>
      </c>
      <c r="H3152" s="3">
        <v>1</v>
      </c>
      <c r="I3152" s="4">
        <v>0.68563932930306837</v>
      </c>
    </row>
    <row r="3153" spans="1:9" x14ac:dyDescent="0.45">
      <c r="A3153">
        <v>975</v>
      </c>
      <c r="B3153" t="s">
        <v>5</v>
      </c>
      <c r="C3153" t="s">
        <v>3604</v>
      </c>
      <c r="D3153" t="s">
        <v>10</v>
      </c>
      <c r="E3153" t="s">
        <v>3605</v>
      </c>
      <c r="G3153" s="2" t="s">
        <v>6355</v>
      </c>
      <c r="H3153" s="3">
        <v>1</v>
      </c>
      <c r="I3153" s="4">
        <v>0.68575339340709474</v>
      </c>
    </row>
    <row r="3154" spans="1:9" x14ac:dyDescent="0.45">
      <c r="A3154">
        <v>975</v>
      </c>
      <c r="B3154" t="s">
        <v>5</v>
      </c>
      <c r="C3154" t="s">
        <v>3815</v>
      </c>
      <c r="D3154" t="s">
        <v>10</v>
      </c>
      <c r="E3154" t="s">
        <v>3816</v>
      </c>
      <c r="G3154" s="2" t="s">
        <v>4946</v>
      </c>
      <c r="H3154" s="3">
        <v>1</v>
      </c>
      <c r="I3154" s="4">
        <v>0.68586745751112121</v>
      </c>
    </row>
    <row r="3155" spans="1:9" x14ac:dyDescent="0.45">
      <c r="A3155">
        <v>975</v>
      </c>
      <c r="B3155" t="s">
        <v>5</v>
      </c>
      <c r="C3155" t="s">
        <v>410</v>
      </c>
      <c r="D3155" t="s">
        <v>21</v>
      </c>
      <c r="E3155" t="s">
        <v>411</v>
      </c>
      <c r="G3155" s="2" t="s">
        <v>6776</v>
      </c>
      <c r="H3155" s="3">
        <v>1</v>
      </c>
      <c r="I3155" s="4">
        <v>0.68598152161514769</v>
      </c>
    </row>
    <row r="3156" spans="1:9" x14ac:dyDescent="0.45">
      <c r="A3156">
        <v>975</v>
      </c>
      <c r="B3156" t="s">
        <v>5</v>
      </c>
      <c r="C3156" t="s">
        <v>3817</v>
      </c>
      <c r="D3156" t="s">
        <v>21</v>
      </c>
      <c r="E3156" t="s">
        <v>3818</v>
      </c>
      <c r="G3156" s="2" t="s">
        <v>8663</v>
      </c>
      <c r="H3156" s="3">
        <v>1</v>
      </c>
      <c r="I3156" s="4">
        <v>0.68609558571917417</v>
      </c>
    </row>
    <row r="3157" spans="1:9" x14ac:dyDescent="0.45">
      <c r="A3157">
        <v>975</v>
      </c>
      <c r="B3157" t="s">
        <v>5</v>
      </c>
      <c r="C3157" t="s">
        <v>362</v>
      </c>
      <c r="D3157" t="s">
        <v>10</v>
      </c>
      <c r="E3157" t="s">
        <v>3819</v>
      </c>
      <c r="G3157" s="2" t="s">
        <v>4305</v>
      </c>
      <c r="H3157" s="3">
        <v>1</v>
      </c>
      <c r="I3157" s="4">
        <v>0.68620964982320065</v>
      </c>
    </row>
    <row r="3158" spans="1:9" x14ac:dyDescent="0.45">
      <c r="A3158">
        <v>975</v>
      </c>
      <c r="B3158" t="s">
        <v>5</v>
      </c>
      <c r="C3158" t="s">
        <v>1390</v>
      </c>
      <c r="D3158" t="s">
        <v>10</v>
      </c>
      <c r="E3158" t="s">
        <v>1391</v>
      </c>
      <c r="G3158" s="2" t="s">
        <v>4517</v>
      </c>
      <c r="H3158" s="3">
        <v>1</v>
      </c>
      <c r="I3158" s="4">
        <v>0.68632371392722713</v>
      </c>
    </row>
    <row r="3159" spans="1:9" x14ac:dyDescent="0.45">
      <c r="A3159">
        <v>975</v>
      </c>
      <c r="B3159" t="s">
        <v>5</v>
      </c>
      <c r="C3159" t="s">
        <v>469</v>
      </c>
      <c r="D3159" t="s">
        <v>10</v>
      </c>
      <c r="E3159" t="s">
        <v>3820</v>
      </c>
      <c r="G3159" s="2" t="s">
        <v>6648</v>
      </c>
      <c r="H3159" s="3">
        <v>1</v>
      </c>
      <c r="I3159" s="4">
        <v>0.68643777803125361</v>
      </c>
    </row>
    <row r="3160" spans="1:9" x14ac:dyDescent="0.45">
      <c r="A3160">
        <v>975</v>
      </c>
      <c r="B3160" t="s">
        <v>5</v>
      </c>
      <c r="C3160" t="s">
        <v>2638</v>
      </c>
      <c r="D3160" t="s">
        <v>10</v>
      </c>
      <c r="E3160" t="s">
        <v>2639</v>
      </c>
      <c r="G3160" s="2" t="s">
        <v>354</v>
      </c>
      <c r="H3160" s="3">
        <v>1</v>
      </c>
      <c r="I3160" s="4">
        <v>0.68655184213527998</v>
      </c>
    </row>
    <row r="3161" spans="1:9" x14ac:dyDescent="0.45">
      <c r="A3161">
        <v>975</v>
      </c>
      <c r="B3161" t="s">
        <v>5</v>
      </c>
      <c r="C3161" t="s">
        <v>1188</v>
      </c>
      <c r="D3161" t="s">
        <v>10</v>
      </c>
      <c r="E3161" t="s">
        <v>3618</v>
      </c>
      <c r="G3161" s="2" t="s">
        <v>9032</v>
      </c>
      <c r="H3161" s="3">
        <v>1</v>
      </c>
      <c r="I3161" s="4">
        <v>0.68666590623930646</v>
      </c>
    </row>
    <row r="3162" spans="1:9" x14ac:dyDescent="0.45">
      <c r="A3162">
        <v>974</v>
      </c>
      <c r="B3162" t="s">
        <v>5</v>
      </c>
      <c r="C3162" t="s">
        <v>3153</v>
      </c>
      <c r="D3162" t="s">
        <v>21</v>
      </c>
      <c r="E3162" t="s">
        <v>3154</v>
      </c>
      <c r="G3162" s="2" t="s">
        <v>2721</v>
      </c>
      <c r="H3162" s="3">
        <v>1</v>
      </c>
      <c r="I3162" s="4">
        <v>0.68677997034333294</v>
      </c>
    </row>
    <row r="3163" spans="1:9" x14ac:dyDescent="0.45">
      <c r="A3163">
        <v>974</v>
      </c>
      <c r="B3163" t="s">
        <v>5</v>
      </c>
      <c r="C3163" t="s">
        <v>1603</v>
      </c>
      <c r="D3163" t="s">
        <v>10</v>
      </c>
      <c r="E3163" t="s">
        <v>1604</v>
      </c>
      <c r="G3163" s="2" t="s">
        <v>6806</v>
      </c>
      <c r="H3163" s="3">
        <v>1</v>
      </c>
      <c r="I3163" s="4">
        <v>0.68689403444735941</v>
      </c>
    </row>
    <row r="3164" spans="1:9" x14ac:dyDescent="0.45">
      <c r="A3164">
        <v>974</v>
      </c>
      <c r="B3164" t="s">
        <v>5</v>
      </c>
      <c r="C3164" t="s">
        <v>3821</v>
      </c>
      <c r="D3164" t="s">
        <v>10</v>
      </c>
      <c r="E3164" t="s">
        <v>3822</v>
      </c>
      <c r="G3164" s="2" t="s">
        <v>4643</v>
      </c>
      <c r="H3164" s="3">
        <v>1</v>
      </c>
      <c r="I3164" s="4">
        <v>0.68700809855138589</v>
      </c>
    </row>
    <row r="3165" spans="1:9" x14ac:dyDescent="0.45">
      <c r="A3165">
        <v>974</v>
      </c>
      <c r="B3165" t="s">
        <v>5</v>
      </c>
      <c r="C3165" t="s">
        <v>71</v>
      </c>
      <c r="D3165" t="s">
        <v>10</v>
      </c>
      <c r="E3165" t="s">
        <v>2898</v>
      </c>
      <c r="G3165" s="2" t="s">
        <v>8991</v>
      </c>
      <c r="H3165" s="3">
        <v>1</v>
      </c>
      <c r="I3165" s="4">
        <v>0.68712216265541237</v>
      </c>
    </row>
    <row r="3166" spans="1:9" x14ac:dyDescent="0.45">
      <c r="A3166">
        <v>974</v>
      </c>
      <c r="B3166" t="s">
        <v>5</v>
      </c>
      <c r="C3166" t="s">
        <v>508</v>
      </c>
      <c r="D3166" t="s">
        <v>10</v>
      </c>
      <c r="E3166" t="s">
        <v>3445</v>
      </c>
      <c r="G3166" s="2" t="s">
        <v>8438</v>
      </c>
      <c r="H3166" s="3">
        <v>1</v>
      </c>
      <c r="I3166" s="4">
        <v>0.68723622675943885</v>
      </c>
    </row>
    <row r="3167" spans="1:9" x14ac:dyDescent="0.45">
      <c r="A3167">
        <v>974</v>
      </c>
      <c r="B3167" t="s">
        <v>5</v>
      </c>
      <c r="C3167" t="s">
        <v>589</v>
      </c>
      <c r="D3167" t="s">
        <v>10</v>
      </c>
      <c r="E3167" t="s">
        <v>590</v>
      </c>
      <c r="G3167" s="2" t="s">
        <v>4768</v>
      </c>
      <c r="H3167" s="3">
        <v>1</v>
      </c>
      <c r="I3167" s="4">
        <v>0.68735029086346522</v>
      </c>
    </row>
    <row r="3168" spans="1:9" x14ac:dyDescent="0.45">
      <c r="A3168">
        <v>974</v>
      </c>
      <c r="B3168" t="s">
        <v>5</v>
      </c>
      <c r="C3168" t="s">
        <v>3823</v>
      </c>
      <c r="D3168" t="s">
        <v>21</v>
      </c>
      <c r="E3168" t="s">
        <v>3824</v>
      </c>
      <c r="G3168" s="2" t="s">
        <v>4204</v>
      </c>
      <c r="H3168" s="3">
        <v>1</v>
      </c>
      <c r="I3168" s="4">
        <v>0.6874643549674917</v>
      </c>
    </row>
    <row r="3169" spans="1:9" x14ac:dyDescent="0.45">
      <c r="A3169">
        <v>974</v>
      </c>
      <c r="B3169" t="s">
        <v>5</v>
      </c>
      <c r="C3169" t="s">
        <v>3825</v>
      </c>
      <c r="D3169" t="s">
        <v>21</v>
      </c>
      <c r="E3169" t="s">
        <v>3826</v>
      </c>
      <c r="G3169" s="2" t="s">
        <v>787</v>
      </c>
      <c r="H3169" s="3">
        <v>1</v>
      </c>
      <c r="I3169" s="4">
        <v>0.68757841907151818</v>
      </c>
    </row>
    <row r="3170" spans="1:9" x14ac:dyDescent="0.45">
      <c r="A3170">
        <v>974</v>
      </c>
      <c r="B3170" t="s">
        <v>5</v>
      </c>
      <c r="C3170" t="s">
        <v>3827</v>
      </c>
      <c r="D3170" t="s">
        <v>10</v>
      </c>
      <c r="E3170" t="s">
        <v>3828</v>
      </c>
      <c r="G3170" s="2" t="s">
        <v>7120</v>
      </c>
      <c r="H3170" s="3">
        <v>1</v>
      </c>
      <c r="I3170" s="4">
        <v>0.68769248317554466</v>
      </c>
    </row>
    <row r="3171" spans="1:9" x14ac:dyDescent="0.45">
      <c r="A3171">
        <v>974</v>
      </c>
      <c r="B3171" t="s">
        <v>5</v>
      </c>
      <c r="C3171" t="s">
        <v>418</v>
      </c>
      <c r="D3171" t="s">
        <v>10</v>
      </c>
      <c r="E3171" t="s">
        <v>3738</v>
      </c>
      <c r="G3171" s="2" t="s">
        <v>4117</v>
      </c>
      <c r="H3171" s="3">
        <v>1</v>
      </c>
      <c r="I3171" s="4">
        <v>0.68780654727957113</v>
      </c>
    </row>
    <row r="3172" spans="1:9" x14ac:dyDescent="0.45">
      <c r="A3172">
        <v>974</v>
      </c>
      <c r="B3172" t="s">
        <v>5</v>
      </c>
      <c r="C3172" t="s">
        <v>3829</v>
      </c>
      <c r="D3172" t="s">
        <v>10</v>
      </c>
      <c r="E3172" t="s">
        <v>3830</v>
      </c>
      <c r="G3172" s="2" t="s">
        <v>6116</v>
      </c>
      <c r="H3172" s="3">
        <v>1</v>
      </c>
      <c r="I3172" s="4">
        <v>0.68792061138359761</v>
      </c>
    </row>
    <row r="3173" spans="1:9" x14ac:dyDescent="0.45">
      <c r="A3173">
        <v>974</v>
      </c>
      <c r="B3173" t="s">
        <v>5</v>
      </c>
      <c r="C3173" t="s">
        <v>3831</v>
      </c>
      <c r="D3173" t="s">
        <v>10</v>
      </c>
      <c r="E3173" t="s">
        <v>3832</v>
      </c>
      <c r="G3173" s="2" t="s">
        <v>370</v>
      </c>
      <c r="H3173" s="3">
        <v>1</v>
      </c>
      <c r="I3173" s="4">
        <v>0.68803467548762409</v>
      </c>
    </row>
    <row r="3174" spans="1:9" x14ac:dyDescent="0.45">
      <c r="A3174">
        <v>974</v>
      </c>
      <c r="B3174" t="s">
        <v>5</v>
      </c>
      <c r="C3174" t="s">
        <v>2363</v>
      </c>
      <c r="D3174" t="s">
        <v>21</v>
      </c>
      <c r="E3174" t="s">
        <v>2364</v>
      </c>
      <c r="G3174" s="2" t="s">
        <v>3764</v>
      </c>
      <c r="H3174" s="3">
        <v>1</v>
      </c>
      <c r="I3174" s="4">
        <v>0.68814873959165046</v>
      </c>
    </row>
    <row r="3175" spans="1:9" x14ac:dyDescent="0.45">
      <c r="A3175">
        <v>974</v>
      </c>
      <c r="B3175" t="s">
        <v>5</v>
      </c>
      <c r="C3175" t="s">
        <v>3833</v>
      </c>
      <c r="D3175" t="s">
        <v>7</v>
      </c>
      <c r="E3175" t="s">
        <v>3834</v>
      </c>
      <c r="G3175" s="2" t="s">
        <v>2196</v>
      </c>
      <c r="H3175" s="3">
        <v>1</v>
      </c>
      <c r="I3175" s="4">
        <v>0.68826280369567694</v>
      </c>
    </row>
    <row r="3176" spans="1:9" x14ac:dyDescent="0.45">
      <c r="A3176">
        <v>974</v>
      </c>
      <c r="B3176" t="s">
        <v>5</v>
      </c>
      <c r="C3176" t="s">
        <v>3835</v>
      </c>
      <c r="D3176" t="s">
        <v>10</v>
      </c>
      <c r="E3176" t="s">
        <v>3836</v>
      </c>
      <c r="G3176" s="2" t="s">
        <v>9386</v>
      </c>
      <c r="H3176" s="3">
        <v>1</v>
      </c>
      <c r="I3176" s="4">
        <v>0.68837686779970342</v>
      </c>
    </row>
    <row r="3177" spans="1:9" x14ac:dyDescent="0.45">
      <c r="A3177">
        <v>974</v>
      </c>
      <c r="B3177" t="s">
        <v>5</v>
      </c>
      <c r="C3177" t="s">
        <v>1610</v>
      </c>
      <c r="D3177" t="s">
        <v>21</v>
      </c>
      <c r="E3177" t="s">
        <v>2514</v>
      </c>
      <c r="G3177" s="2" t="s">
        <v>4951</v>
      </c>
      <c r="H3177" s="3">
        <v>1</v>
      </c>
      <c r="I3177" s="4">
        <v>0.6884909319037299</v>
      </c>
    </row>
    <row r="3178" spans="1:9" x14ac:dyDescent="0.45">
      <c r="A3178">
        <v>974</v>
      </c>
      <c r="B3178" t="s">
        <v>5</v>
      </c>
      <c r="C3178" t="s">
        <v>2880</v>
      </c>
      <c r="D3178" t="s">
        <v>10</v>
      </c>
      <c r="E3178" t="s">
        <v>3837</v>
      </c>
      <c r="G3178" s="2" t="s">
        <v>3036</v>
      </c>
      <c r="H3178" s="3">
        <v>1</v>
      </c>
      <c r="I3178" s="4">
        <v>0.68860499600775638</v>
      </c>
    </row>
    <row r="3179" spans="1:9" x14ac:dyDescent="0.45">
      <c r="A3179">
        <v>973</v>
      </c>
      <c r="B3179" t="s">
        <v>5</v>
      </c>
      <c r="C3179" t="s">
        <v>3838</v>
      </c>
      <c r="D3179" t="s">
        <v>10</v>
      </c>
      <c r="E3179" t="s">
        <v>3839</v>
      </c>
      <c r="G3179" s="2" t="s">
        <v>3800</v>
      </c>
      <c r="H3179" s="3">
        <v>1</v>
      </c>
      <c r="I3179" s="4">
        <v>0.68871906011178285</v>
      </c>
    </row>
    <row r="3180" spans="1:9" x14ac:dyDescent="0.45">
      <c r="A3180">
        <v>973</v>
      </c>
      <c r="B3180" t="s">
        <v>5</v>
      </c>
      <c r="C3180" t="s">
        <v>1512</v>
      </c>
      <c r="D3180" t="s">
        <v>10</v>
      </c>
      <c r="E3180" t="s">
        <v>1513</v>
      </c>
      <c r="G3180" s="2" t="s">
        <v>4148</v>
      </c>
      <c r="H3180" s="3">
        <v>1</v>
      </c>
      <c r="I3180" s="4">
        <v>0.68883312421580933</v>
      </c>
    </row>
    <row r="3181" spans="1:9" x14ac:dyDescent="0.45">
      <c r="A3181">
        <v>973</v>
      </c>
      <c r="B3181" t="s">
        <v>5</v>
      </c>
      <c r="C3181" t="s">
        <v>29</v>
      </c>
      <c r="D3181" t="s">
        <v>10</v>
      </c>
      <c r="E3181" t="s">
        <v>30</v>
      </c>
      <c r="G3181" s="2" t="s">
        <v>4111</v>
      </c>
      <c r="H3181" s="3">
        <v>1</v>
      </c>
      <c r="I3181" s="4">
        <v>0.6889471883198357</v>
      </c>
    </row>
    <row r="3182" spans="1:9" x14ac:dyDescent="0.45">
      <c r="A3182">
        <v>973</v>
      </c>
      <c r="B3182" t="s">
        <v>5</v>
      </c>
      <c r="C3182" t="s">
        <v>3840</v>
      </c>
      <c r="D3182" t="s">
        <v>10</v>
      </c>
      <c r="E3182" t="s">
        <v>3841</v>
      </c>
      <c r="G3182" s="2" t="s">
        <v>3756</v>
      </c>
      <c r="H3182" s="3">
        <v>1</v>
      </c>
      <c r="I3182" s="4">
        <v>0.68906125242386218</v>
      </c>
    </row>
    <row r="3183" spans="1:9" x14ac:dyDescent="0.45">
      <c r="A3183">
        <v>973</v>
      </c>
      <c r="B3183" t="s">
        <v>5</v>
      </c>
      <c r="C3183" t="s">
        <v>764</v>
      </c>
      <c r="D3183" t="s">
        <v>10</v>
      </c>
      <c r="E3183" t="s">
        <v>765</v>
      </c>
      <c r="G3183" s="2" t="s">
        <v>855</v>
      </c>
      <c r="H3183" s="3">
        <v>1</v>
      </c>
      <c r="I3183" s="4">
        <v>0.68917531652788866</v>
      </c>
    </row>
    <row r="3184" spans="1:9" x14ac:dyDescent="0.45">
      <c r="A3184">
        <v>973</v>
      </c>
      <c r="B3184" t="s">
        <v>5</v>
      </c>
      <c r="C3184" t="s">
        <v>412</v>
      </c>
      <c r="D3184" t="s">
        <v>10</v>
      </c>
      <c r="E3184" t="s">
        <v>3842</v>
      </c>
      <c r="G3184" s="2" t="s">
        <v>2798</v>
      </c>
      <c r="H3184" s="3">
        <v>1</v>
      </c>
      <c r="I3184" s="4">
        <v>0.68928938063191514</v>
      </c>
    </row>
    <row r="3185" spans="1:9" x14ac:dyDescent="0.45">
      <c r="A3185">
        <v>973</v>
      </c>
      <c r="B3185" t="s">
        <v>5</v>
      </c>
      <c r="C3185" t="s">
        <v>53</v>
      </c>
      <c r="D3185" t="s">
        <v>10</v>
      </c>
      <c r="E3185" t="s">
        <v>54</v>
      </c>
      <c r="G3185" s="2" t="s">
        <v>7055</v>
      </c>
      <c r="H3185" s="3">
        <v>1</v>
      </c>
      <c r="I3185" s="4">
        <v>0.68940344473594162</v>
      </c>
    </row>
    <row r="3186" spans="1:9" x14ac:dyDescent="0.45">
      <c r="A3186">
        <v>973</v>
      </c>
      <c r="B3186" t="s">
        <v>5</v>
      </c>
      <c r="C3186" t="s">
        <v>3843</v>
      </c>
      <c r="D3186" t="s">
        <v>10</v>
      </c>
      <c r="E3186" t="s">
        <v>3844</v>
      </c>
      <c r="G3186" s="2" t="s">
        <v>7677</v>
      </c>
      <c r="H3186" s="3">
        <v>1</v>
      </c>
      <c r="I3186" s="4">
        <v>0.6895175088399681</v>
      </c>
    </row>
    <row r="3187" spans="1:9" x14ac:dyDescent="0.45">
      <c r="A3187">
        <v>972</v>
      </c>
      <c r="B3187" t="s">
        <v>5</v>
      </c>
      <c r="C3187" t="s">
        <v>764</v>
      </c>
      <c r="D3187" t="s">
        <v>10</v>
      </c>
      <c r="E3187" t="s">
        <v>765</v>
      </c>
      <c r="G3187" s="2" t="s">
        <v>9152</v>
      </c>
      <c r="H3187" s="3">
        <v>1</v>
      </c>
      <c r="I3187" s="4">
        <v>0.68963157294399458</v>
      </c>
    </row>
    <row r="3188" spans="1:9" x14ac:dyDescent="0.45">
      <c r="A3188">
        <v>972</v>
      </c>
      <c r="B3188" t="s">
        <v>5</v>
      </c>
      <c r="C3188" t="s">
        <v>3845</v>
      </c>
      <c r="D3188" t="s">
        <v>10</v>
      </c>
      <c r="E3188" t="s">
        <v>3846</v>
      </c>
      <c r="G3188" s="2" t="s">
        <v>8674</v>
      </c>
      <c r="H3188" s="3">
        <v>1</v>
      </c>
      <c r="I3188" s="4">
        <v>0.68974563704802094</v>
      </c>
    </row>
    <row r="3189" spans="1:9" x14ac:dyDescent="0.45">
      <c r="A3189">
        <v>972</v>
      </c>
      <c r="B3189" t="s">
        <v>5</v>
      </c>
      <c r="C3189" t="s">
        <v>3847</v>
      </c>
      <c r="D3189" t="s">
        <v>10</v>
      </c>
      <c r="E3189" t="s">
        <v>3848</v>
      </c>
      <c r="G3189" s="2" t="s">
        <v>6371</v>
      </c>
      <c r="H3189" s="3">
        <v>1</v>
      </c>
      <c r="I3189" s="4">
        <v>0.68985970115204742</v>
      </c>
    </row>
    <row r="3190" spans="1:9" x14ac:dyDescent="0.45">
      <c r="A3190">
        <v>972</v>
      </c>
      <c r="B3190" t="s">
        <v>5</v>
      </c>
      <c r="C3190" t="s">
        <v>3849</v>
      </c>
      <c r="D3190" t="s">
        <v>10</v>
      </c>
      <c r="E3190" t="s">
        <v>3850</v>
      </c>
      <c r="G3190" s="2" t="s">
        <v>5060</v>
      </c>
      <c r="H3190" s="3">
        <v>1</v>
      </c>
      <c r="I3190" s="4">
        <v>0.6899737652560739</v>
      </c>
    </row>
    <row r="3191" spans="1:9" x14ac:dyDescent="0.45">
      <c r="A3191">
        <v>972</v>
      </c>
      <c r="B3191" t="s">
        <v>5</v>
      </c>
      <c r="C3191" t="s">
        <v>383</v>
      </c>
      <c r="D3191" t="s">
        <v>10</v>
      </c>
      <c r="E3191" t="s">
        <v>3851</v>
      </c>
      <c r="G3191" s="2" t="s">
        <v>4266</v>
      </c>
      <c r="H3191" s="3">
        <v>1</v>
      </c>
      <c r="I3191" s="4">
        <v>0.69008782936010038</v>
      </c>
    </row>
    <row r="3192" spans="1:9" x14ac:dyDescent="0.45">
      <c r="A3192">
        <v>972</v>
      </c>
      <c r="B3192" t="s">
        <v>5</v>
      </c>
      <c r="C3192" t="s">
        <v>423</v>
      </c>
      <c r="D3192" t="s">
        <v>21</v>
      </c>
      <c r="E3192" t="s">
        <v>424</v>
      </c>
      <c r="G3192" s="2" t="s">
        <v>7360</v>
      </c>
      <c r="H3192" s="3">
        <v>1</v>
      </c>
      <c r="I3192" s="4">
        <v>0.69020189346412686</v>
      </c>
    </row>
    <row r="3193" spans="1:9" x14ac:dyDescent="0.45">
      <c r="A3193">
        <v>972</v>
      </c>
      <c r="B3193" t="s">
        <v>5</v>
      </c>
      <c r="C3193" t="s">
        <v>3852</v>
      </c>
      <c r="D3193" t="s">
        <v>10</v>
      </c>
      <c r="E3193" t="s">
        <v>3853</v>
      </c>
      <c r="G3193" s="2" t="s">
        <v>4482</v>
      </c>
      <c r="H3193" s="3">
        <v>1</v>
      </c>
      <c r="I3193" s="4">
        <v>0.69031595756815334</v>
      </c>
    </row>
    <row r="3194" spans="1:9" x14ac:dyDescent="0.45">
      <c r="A3194">
        <v>972</v>
      </c>
      <c r="B3194" t="s">
        <v>5</v>
      </c>
      <c r="C3194" t="s">
        <v>673</v>
      </c>
      <c r="D3194" t="s">
        <v>10</v>
      </c>
      <c r="E3194" t="s">
        <v>674</v>
      </c>
      <c r="G3194" s="2" t="s">
        <v>6643</v>
      </c>
      <c r="H3194" s="3">
        <v>1</v>
      </c>
      <c r="I3194" s="4">
        <v>0.69043002167217982</v>
      </c>
    </row>
    <row r="3195" spans="1:9" x14ac:dyDescent="0.45">
      <c r="A3195">
        <v>972</v>
      </c>
      <c r="B3195" t="s">
        <v>5</v>
      </c>
      <c r="C3195" t="s">
        <v>3854</v>
      </c>
      <c r="D3195" t="s">
        <v>10</v>
      </c>
      <c r="E3195" t="s">
        <v>3855</v>
      </c>
      <c r="G3195" s="2" t="s">
        <v>3894</v>
      </c>
      <c r="H3195" s="3">
        <v>1</v>
      </c>
      <c r="I3195" s="4">
        <v>0.69054408577620618</v>
      </c>
    </row>
    <row r="3196" spans="1:9" x14ac:dyDescent="0.45">
      <c r="A3196">
        <v>972</v>
      </c>
      <c r="B3196" t="s">
        <v>5</v>
      </c>
      <c r="C3196" t="s">
        <v>451</v>
      </c>
      <c r="D3196" t="s">
        <v>21</v>
      </c>
      <c r="E3196" t="s">
        <v>3856</v>
      </c>
      <c r="G3196" s="2" t="s">
        <v>8152</v>
      </c>
      <c r="H3196" s="3">
        <v>1</v>
      </c>
      <c r="I3196" s="4">
        <v>0.69065814988023266</v>
      </c>
    </row>
    <row r="3197" spans="1:9" x14ac:dyDescent="0.45">
      <c r="A3197">
        <v>972</v>
      </c>
      <c r="B3197" t="s">
        <v>5</v>
      </c>
      <c r="C3197" t="s">
        <v>3857</v>
      </c>
      <c r="D3197" t="s">
        <v>21</v>
      </c>
      <c r="E3197" t="s">
        <v>3858</v>
      </c>
      <c r="G3197" s="2" t="s">
        <v>5088</v>
      </c>
      <c r="H3197" s="3">
        <v>1</v>
      </c>
      <c r="I3197" s="4">
        <v>0.69077221398425914</v>
      </c>
    </row>
    <row r="3198" spans="1:9" x14ac:dyDescent="0.45">
      <c r="A3198">
        <v>972</v>
      </c>
      <c r="B3198" t="s">
        <v>5</v>
      </c>
      <c r="C3198" t="s">
        <v>1623</v>
      </c>
      <c r="D3198" t="s">
        <v>10</v>
      </c>
      <c r="E3198" t="s">
        <v>2515</v>
      </c>
      <c r="G3198" s="2" t="s">
        <v>3556</v>
      </c>
      <c r="H3198" s="3">
        <v>1</v>
      </c>
      <c r="I3198" s="4">
        <v>0.69088627808828562</v>
      </c>
    </row>
    <row r="3199" spans="1:9" x14ac:dyDescent="0.45">
      <c r="A3199">
        <v>972</v>
      </c>
      <c r="B3199" t="s">
        <v>5</v>
      </c>
      <c r="C3199" t="s">
        <v>3859</v>
      </c>
      <c r="D3199" t="s">
        <v>10</v>
      </c>
      <c r="E3199" t="s">
        <v>3860</v>
      </c>
      <c r="G3199" s="2" t="s">
        <v>7087</v>
      </c>
      <c r="H3199" s="3">
        <v>1</v>
      </c>
      <c r="I3199" s="4">
        <v>0.6910003421923121</v>
      </c>
    </row>
    <row r="3200" spans="1:9" x14ac:dyDescent="0.45">
      <c r="A3200">
        <v>972</v>
      </c>
      <c r="B3200" t="s">
        <v>5</v>
      </c>
      <c r="C3200" t="s">
        <v>3861</v>
      </c>
      <c r="D3200" t="s">
        <v>10</v>
      </c>
      <c r="E3200" t="s">
        <v>3862</v>
      </c>
      <c r="G3200" s="2" t="s">
        <v>1966</v>
      </c>
      <c r="H3200" s="3">
        <v>1</v>
      </c>
      <c r="I3200" s="4">
        <v>0.69111440629633858</v>
      </c>
    </row>
    <row r="3201" spans="1:9" x14ac:dyDescent="0.45">
      <c r="A3201">
        <v>972</v>
      </c>
      <c r="B3201" t="s">
        <v>5</v>
      </c>
      <c r="C3201" t="s">
        <v>1711</v>
      </c>
      <c r="D3201" t="s">
        <v>10</v>
      </c>
      <c r="E3201" t="s">
        <v>1712</v>
      </c>
      <c r="G3201" s="2" t="s">
        <v>2986</v>
      </c>
      <c r="H3201" s="3">
        <v>1</v>
      </c>
      <c r="I3201" s="4">
        <v>0.69122847040036506</v>
      </c>
    </row>
    <row r="3202" spans="1:9" x14ac:dyDescent="0.45">
      <c r="A3202">
        <v>972</v>
      </c>
      <c r="B3202" t="s">
        <v>5</v>
      </c>
      <c r="C3202" t="s">
        <v>1768</v>
      </c>
      <c r="D3202" t="s">
        <v>10</v>
      </c>
      <c r="E3202" t="s">
        <v>3863</v>
      </c>
      <c r="G3202" s="2" t="s">
        <v>3951</v>
      </c>
      <c r="H3202" s="3">
        <v>1</v>
      </c>
      <c r="I3202" s="4">
        <v>0.69134253450439143</v>
      </c>
    </row>
    <row r="3203" spans="1:9" x14ac:dyDescent="0.45">
      <c r="A3203">
        <v>972</v>
      </c>
      <c r="B3203" t="s">
        <v>5</v>
      </c>
      <c r="C3203" t="s">
        <v>3864</v>
      </c>
      <c r="D3203" t="s">
        <v>10</v>
      </c>
      <c r="E3203" t="s">
        <v>3865</v>
      </c>
      <c r="G3203" s="2" t="s">
        <v>9304</v>
      </c>
      <c r="H3203" s="3">
        <v>1</v>
      </c>
      <c r="I3203" s="4">
        <v>0.69145659860841791</v>
      </c>
    </row>
    <row r="3204" spans="1:9" x14ac:dyDescent="0.45">
      <c r="A3204">
        <v>972</v>
      </c>
      <c r="B3204" t="s">
        <v>5</v>
      </c>
      <c r="C3204" t="s">
        <v>3866</v>
      </c>
      <c r="D3204" t="s">
        <v>10</v>
      </c>
      <c r="E3204" t="s">
        <v>3867</v>
      </c>
      <c r="G3204" s="2" t="s">
        <v>7884</v>
      </c>
      <c r="H3204" s="3">
        <v>1</v>
      </c>
      <c r="I3204" s="4">
        <v>0.69157066271244438</v>
      </c>
    </row>
    <row r="3205" spans="1:9" x14ac:dyDescent="0.45">
      <c r="A3205">
        <v>972</v>
      </c>
      <c r="B3205" t="s">
        <v>5</v>
      </c>
      <c r="C3205" t="s">
        <v>1188</v>
      </c>
      <c r="D3205" t="s">
        <v>10</v>
      </c>
      <c r="E3205" t="s">
        <v>1406</v>
      </c>
      <c r="G3205" s="2" t="s">
        <v>692</v>
      </c>
      <c r="H3205" s="3">
        <v>1</v>
      </c>
      <c r="I3205" s="4">
        <v>0.69168472681647086</v>
      </c>
    </row>
    <row r="3206" spans="1:9" x14ac:dyDescent="0.45">
      <c r="A3206">
        <v>972</v>
      </c>
      <c r="B3206" t="s">
        <v>5</v>
      </c>
      <c r="C3206" t="s">
        <v>3868</v>
      </c>
      <c r="D3206" t="s">
        <v>21</v>
      </c>
      <c r="E3206" t="s">
        <v>3869</v>
      </c>
      <c r="G3206" s="2" t="s">
        <v>4897</v>
      </c>
      <c r="H3206" s="3">
        <v>1</v>
      </c>
      <c r="I3206" s="4">
        <v>0.69179879092049734</v>
      </c>
    </row>
    <row r="3207" spans="1:9" x14ac:dyDescent="0.45">
      <c r="A3207">
        <v>971</v>
      </c>
      <c r="B3207" t="s">
        <v>5</v>
      </c>
      <c r="C3207" t="s">
        <v>3870</v>
      </c>
      <c r="D3207" t="s">
        <v>21</v>
      </c>
      <c r="E3207" t="s">
        <v>3871</v>
      </c>
      <c r="G3207" s="2" t="s">
        <v>2641</v>
      </c>
      <c r="H3207" s="3">
        <v>1</v>
      </c>
      <c r="I3207" s="4">
        <v>0.69191285502452382</v>
      </c>
    </row>
    <row r="3208" spans="1:9" x14ac:dyDescent="0.45">
      <c r="A3208">
        <v>971</v>
      </c>
      <c r="B3208" t="s">
        <v>5</v>
      </c>
      <c r="C3208" t="s">
        <v>71</v>
      </c>
      <c r="D3208" t="s">
        <v>10</v>
      </c>
      <c r="E3208" t="s">
        <v>3872</v>
      </c>
      <c r="G3208" s="2" t="s">
        <v>1762</v>
      </c>
      <c r="H3208" s="3">
        <v>1</v>
      </c>
      <c r="I3208" s="4">
        <v>0.6920269191285503</v>
      </c>
    </row>
    <row r="3209" spans="1:9" x14ac:dyDescent="0.45">
      <c r="A3209">
        <v>971</v>
      </c>
      <c r="B3209" t="s">
        <v>5</v>
      </c>
      <c r="C3209" t="s">
        <v>412</v>
      </c>
      <c r="D3209" t="s">
        <v>10</v>
      </c>
      <c r="E3209" t="s">
        <v>1066</v>
      </c>
      <c r="G3209" s="2" t="s">
        <v>3413</v>
      </c>
      <c r="H3209" s="3">
        <v>1</v>
      </c>
      <c r="I3209" s="4">
        <v>0.69214098323257667</v>
      </c>
    </row>
    <row r="3210" spans="1:9" x14ac:dyDescent="0.45">
      <c r="A3210">
        <v>971</v>
      </c>
      <c r="B3210" t="s">
        <v>5</v>
      </c>
      <c r="C3210" t="s">
        <v>1018</v>
      </c>
      <c r="D3210" t="s">
        <v>10</v>
      </c>
      <c r="E3210" t="s">
        <v>1019</v>
      </c>
      <c r="G3210" s="2" t="s">
        <v>3655</v>
      </c>
      <c r="H3210" s="3">
        <v>1</v>
      </c>
      <c r="I3210" s="4">
        <v>0.69225504733660315</v>
      </c>
    </row>
    <row r="3211" spans="1:9" x14ac:dyDescent="0.45">
      <c r="A3211">
        <v>971</v>
      </c>
      <c r="B3211" t="s">
        <v>5</v>
      </c>
      <c r="C3211" t="s">
        <v>300</v>
      </c>
      <c r="D3211" t="s">
        <v>10</v>
      </c>
      <c r="E3211" t="s">
        <v>566</v>
      </c>
      <c r="G3211" s="2" t="s">
        <v>297</v>
      </c>
      <c r="H3211" s="3">
        <v>1</v>
      </c>
      <c r="I3211" s="4">
        <v>0.69236911144062963</v>
      </c>
    </row>
    <row r="3212" spans="1:9" x14ac:dyDescent="0.45">
      <c r="A3212">
        <v>971</v>
      </c>
      <c r="B3212" t="s">
        <v>5</v>
      </c>
      <c r="C3212" t="s">
        <v>3873</v>
      </c>
      <c r="D3212" t="s">
        <v>7</v>
      </c>
      <c r="E3212" t="s">
        <v>3874</v>
      </c>
      <c r="G3212" s="2" t="s">
        <v>4158</v>
      </c>
      <c r="H3212" s="3">
        <v>1</v>
      </c>
      <c r="I3212" s="4">
        <v>0.6924831755446561</v>
      </c>
    </row>
    <row r="3213" spans="1:9" x14ac:dyDescent="0.45">
      <c r="A3213">
        <v>970</v>
      </c>
      <c r="B3213" t="s">
        <v>5</v>
      </c>
      <c r="C3213" t="s">
        <v>554</v>
      </c>
      <c r="D3213" t="s">
        <v>21</v>
      </c>
      <c r="E3213" t="s">
        <v>3875</v>
      </c>
      <c r="G3213" s="2" t="s">
        <v>3186</v>
      </c>
      <c r="H3213" s="3">
        <v>1</v>
      </c>
      <c r="I3213" s="4">
        <v>0.69259723964868258</v>
      </c>
    </row>
    <row r="3214" spans="1:9" x14ac:dyDescent="0.45">
      <c r="A3214">
        <v>970</v>
      </c>
      <c r="B3214" t="s">
        <v>5</v>
      </c>
      <c r="C3214" t="s">
        <v>643</v>
      </c>
      <c r="D3214" t="s">
        <v>10</v>
      </c>
      <c r="E3214" t="s">
        <v>644</v>
      </c>
      <c r="G3214" s="2" t="s">
        <v>4359</v>
      </c>
      <c r="H3214" s="3">
        <v>1</v>
      </c>
      <c r="I3214" s="4">
        <v>0.69271130375270906</v>
      </c>
    </row>
    <row r="3215" spans="1:9" x14ac:dyDescent="0.45">
      <c r="A3215">
        <v>970</v>
      </c>
      <c r="B3215" t="s">
        <v>5</v>
      </c>
      <c r="C3215" t="s">
        <v>3876</v>
      </c>
      <c r="D3215" t="s">
        <v>10</v>
      </c>
      <c r="E3215" t="s">
        <v>3877</v>
      </c>
      <c r="G3215" s="2" t="s">
        <v>4236</v>
      </c>
      <c r="H3215" s="3">
        <v>1</v>
      </c>
      <c r="I3215" s="4">
        <v>0.69282536785673543</v>
      </c>
    </row>
    <row r="3216" spans="1:9" x14ac:dyDescent="0.45">
      <c r="A3216">
        <v>970</v>
      </c>
      <c r="B3216" t="s">
        <v>5</v>
      </c>
      <c r="C3216" t="s">
        <v>805</v>
      </c>
      <c r="D3216" t="s">
        <v>21</v>
      </c>
      <c r="E3216" t="s">
        <v>806</v>
      </c>
      <c r="G3216" s="2" t="s">
        <v>5385</v>
      </c>
      <c r="H3216" s="3">
        <v>1</v>
      </c>
      <c r="I3216" s="4">
        <v>0.69293943196076191</v>
      </c>
    </row>
    <row r="3217" spans="1:9" x14ac:dyDescent="0.45">
      <c r="A3217">
        <v>970</v>
      </c>
      <c r="B3217" t="s">
        <v>5</v>
      </c>
      <c r="C3217" t="s">
        <v>3878</v>
      </c>
      <c r="D3217" t="s">
        <v>21</v>
      </c>
      <c r="E3217" t="s">
        <v>3879</v>
      </c>
      <c r="G3217" s="2" t="s">
        <v>4549</v>
      </c>
      <c r="H3217" s="3">
        <v>1</v>
      </c>
      <c r="I3217" s="4">
        <v>0.69305349606478839</v>
      </c>
    </row>
    <row r="3218" spans="1:9" x14ac:dyDescent="0.45">
      <c r="A3218">
        <v>970</v>
      </c>
      <c r="B3218" t="s">
        <v>5</v>
      </c>
      <c r="C3218" t="s">
        <v>3290</v>
      </c>
      <c r="D3218" t="s">
        <v>7</v>
      </c>
      <c r="E3218" t="s">
        <v>3291</v>
      </c>
      <c r="G3218" s="2" t="s">
        <v>979</v>
      </c>
      <c r="H3218" s="3">
        <v>1</v>
      </c>
      <c r="I3218" s="4">
        <v>0.69316756016881487</v>
      </c>
    </row>
    <row r="3219" spans="1:9" x14ac:dyDescent="0.45">
      <c r="A3219">
        <v>970</v>
      </c>
      <c r="B3219" t="s">
        <v>5</v>
      </c>
      <c r="C3219" t="s">
        <v>151</v>
      </c>
      <c r="D3219" t="s">
        <v>10</v>
      </c>
      <c r="E3219" t="s">
        <v>3880</v>
      </c>
      <c r="G3219" s="2" t="s">
        <v>8045</v>
      </c>
      <c r="H3219" s="3">
        <v>1</v>
      </c>
      <c r="I3219" s="4">
        <v>0.69328162427284135</v>
      </c>
    </row>
    <row r="3220" spans="1:9" x14ac:dyDescent="0.45">
      <c r="A3220">
        <v>970</v>
      </c>
      <c r="B3220" t="s">
        <v>5</v>
      </c>
      <c r="C3220" t="s">
        <v>514</v>
      </c>
      <c r="D3220" t="s">
        <v>10</v>
      </c>
      <c r="E3220" t="s">
        <v>748</v>
      </c>
      <c r="G3220" s="2" t="s">
        <v>8768</v>
      </c>
      <c r="H3220" s="3">
        <v>1</v>
      </c>
      <c r="I3220" s="4">
        <v>0.69339568837686782</v>
      </c>
    </row>
    <row r="3221" spans="1:9" x14ac:dyDescent="0.45">
      <c r="A3221">
        <v>970</v>
      </c>
      <c r="B3221" t="s">
        <v>5</v>
      </c>
      <c r="C3221" t="s">
        <v>3881</v>
      </c>
      <c r="D3221" t="s">
        <v>21</v>
      </c>
      <c r="E3221" t="s">
        <v>3882</v>
      </c>
      <c r="G3221" s="2" t="s">
        <v>3382</v>
      </c>
      <c r="H3221" s="3">
        <v>1</v>
      </c>
      <c r="I3221" s="4">
        <v>0.6935097524808943</v>
      </c>
    </row>
    <row r="3222" spans="1:9" x14ac:dyDescent="0.45">
      <c r="A3222">
        <v>970</v>
      </c>
      <c r="B3222" t="s">
        <v>5</v>
      </c>
      <c r="C3222" t="s">
        <v>3404</v>
      </c>
      <c r="D3222" t="s">
        <v>21</v>
      </c>
      <c r="E3222" t="s">
        <v>3405</v>
      </c>
      <c r="G3222" s="2" t="s">
        <v>8937</v>
      </c>
      <c r="H3222" s="3">
        <v>1</v>
      </c>
      <c r="I3222" s="4">
        <v>0.69362381658492067</v>
      </c>
    </row>
    <row r="3223" spans="1:9" x14ac:dyDescent="0.45">
      <c r="A3223">
        <v>970</v>
      </c>
      <c r="B3223" t="s">
        <v>5</v>
      </c>
      <c r="C3223" t="s">
        <v>754</v>
      </c>
      <c r="D3223" t="s">
        <v>10</v>
      </c>
      <c r="E3223" t="s">
        <v>1605</v>
      </c>
      <c r="G3223" s="2" t="s">
        <v>7997</v>
      </c>
      <c r="H3223" s="3">
        <v>1</v>
      </c>
      <c r="I3223" s="4">
        <v>0.69373788068894715</v>
      </c>
    </row>
    <row r="3224" spans="1:9" x14ac:dyDescent="0.45">
      <c r="A3224">
        <v>970</v>
      </c>
      <c r="B3224" t="s">
        <v>5</v>
      </c>
      <c r="C3224" t="s">
        <v>3883</v>
      </c>
      <c r="D3224" t="s">
        <v>7</v>
      </c>
      <c r="E3224" t="s">
        <v>3884</v>
      </c>
      <c r="G3224" s="2" t="s">
        <v>7389</v>
      </c>
      <c r="H3224" s="3">
        <v>1</v>
      </c>
      <c r="I3224" s="4">
        <v>0.69385194479297363</v>
      </c>
    </row>
    <row r="3225" spans="1:9" x14ac:dyDescent="0.45">
      <c r="A3225">
        <v>970</v>
      </c>
      <c r="B3225" t="s">
        <v>5</v>
      </c>
      <c r="C3225" t="s">
        <v>1480</v>
      </c>
      <c r="D3225" t="s">
        <v>10</v>
      </c>
      <c r="E3225" t="s">
        <v>3885</v>
      </c>
      <c r="G3225" s="2" t="s">
        <v>9009</v>
      </c>
      <c r="H3225" s="3">
        <v>1</v>
      </c>
      <c r="I3225" s="4">
        <v>0.69396600889700011</v>
      </c>
    </row>
    <row r="3226" spans="1:9" x14ac:dyDescent="0.45">
      <c r="A3226">
        <v>970</v>
      </c>
      <c r="B3226" t="s">
        <v>5</v>
      </c>
      <c r="C3226" t="s">
        <v>668</v>
      </c>
      <c r="D3226" t="s">
        <v>10</v>
      </c>
      <c r="E3226" t="s">
        <v>3886</v>
      </c>
      <c r="G3226" s="2" t="s">
        <v>7830</v>
      </c>
      <c r="H3226" s="3">
        <v>1</v>
      </c>
      <c r="I3226" s="4">
        <v>0.69408007300102659</v>
      </c>
    </row>
    <row r="3227" spans="1:9" x14ac:dyDescent="0.45">
      <c r="A3227">
        <v>969</v>
      </c>
      <c r="B3227" t="s">
        <v>5</v>
      </c>
      <c r="C3227" t="s">
        <v>53</v>
      </c>
      <c r="D3227" t="s">
        <v>21</v>
      </c>
      <c r="E3227" t="s">
        <v>54</v>
      </c>
      <c r="G3227" s="2" t="s">
        <v>3642</v>
      </c>
      <c r="H3227" s="3">
        <v>1</v>
      </c>
      <c r="I3227" s="4">
        <v>0.69419413710505307</v>
      </c>
    </row>
    <row r="3228" spans="1:9" x14ac:dyDescent="0.45">
      <c r="A3228">
        <v>969</v>
      </c>
      <c r="B3228" t="s">
        <v>5</v>
      </c>
      <c r="C3228" t="s">
        <v>3887</v>
      </c>
      <c r="D3228" t="s">
        <v>10</v>
      </c>
      <c r="E3228" t="s">
        <v>3888</v>
      </c>
      <c r="G3228" s="2" t="s">
        <v>8592</v>
      </c>
      <c r="H3228" s="3">
        <v>1</v>
      </c>
      <c r="I3228" s="4">
        <v>0.69430820120907955</v>
      </c>
    </row>
    <row r="3229" spans="1:9" x14ac:dyDescent="0.45">
      <c r="A3229">
        <v>969</v>
      </c>
      <c r="B3229" t="s">
        <v>5</v>
      </c>
      <c r="C3229" t="s">
        <v>3889</v>
      </c>
      <c r="D3229" t="s">
        <v>10</v>
      </c>
      <c r="E3229" t="s">
        <v>3890</v>
      </c>
      <c r="G3229" s="2" t="s">
        <v>1852</v>
      </c>
      <c r="H3229" s="3">
        <v>1</v>
      </c>
      <c r="I3229" s="4">
        <v>0.69442226531310591</v>
      </c>
    </row>
    <row r="3230" spans="1:9" x14ac:dyDescent="0.45">
      <c r="A3230">
        <v>969</v>
      </c>
      <c r="B3230" t="s">
        <v>5</v>
      </c>
      <c r="C3230" t="s">
        <v>3234</v>
      </c>
      <c r="D3230" t="s">
        <v>10</v>
      </c>
      <c r="E3230" t="s">
        <v>3235</v>
      </c>
      <c r="G3230" s="2" t="s">
        <v>7313</v>
      </c>
      <c r="H3230" s="3">
        <v>1</v>
      </c>
      <c r="I3230" s="4">
        <v>0.69453632941713239</v>
      </c>
    </row>
    <row r="3231" spans="1:9" x14ac:dyDescent="0.45">
      <c r="A3231">
        <v>969</v>
      </c>
      <c r="B3231" t="s">
        <v>5</v>
      </c>
      <c r="C3231" t="s">
        <v>3891</v>
      </c>
      <c r="D3231" t="s">
        <v>7</v>
      </c>
      <c r="E3231" t="s">
        <v>3892</v>
      </c>
      <c r="G3231" s="2" t="s">
        <v>831</v>
      </c>
      <c r="H3231" s="3">
        <v>1</v>
      </c>
      <c r="I3231" s="4">
        <v>0.69465039352115887</v>
      </c>
    </row>
    <row r="3232" spans="1:9" x14ac:dyDescent="0.45">
      <c r="A3232">
        <v>969</v>
      </c>
      <c r="B3232" t="s">
        <v>5</v>
      </c>
      <c r="C3232" t="s">
        <v>53</v>
      </c>
      <c r="D3232" t="s">
        <v>21</v>
      </c>
      <c r="E3232" t="s">
        <v>54</v>
      </c>
      <c r="G3232" s="2" t="s">
        <v>7973</v>
      </c>
      <c r="H3232" s="3">
        <v>1</v>
      </c>
      <c r="I3232" s="4">
        <v>0.69476445762518535</v>
      </c>
    </row>
    <row r="3233" spans="1:9" x14ac:dyDescent="0.45">
      <c r="A3233">
        <v>969</v>
      </c>
      <c r="B3233" t="s">
        <v>5</v>
      </c>
      <c r="C3233" t="s">
        <v>3893</v>
      </c>
      <c r="D3233" t="s">
        <v>10</v>
      </c>
      <c r="E3233" t="s">
        <v>3894</v>
      </c>
      <c r="G3233" s="2" t="s">
        <v>2624</v>
      </c>
      <c r="H3233" s="3">
        <v>1</v>
      </c>
      <c r="I3233" s="4">
        <v>0.69487852172921183</v>
      </c>
    </row>
    <row r="3234" spans="1:9" x14ac:dyDescent="0.45">
      <c r="A3234">
        <v>969</v>
      </c>
      <c r="B3234" t="s">
        <v>5</v>
      </c>
      <c r="C3234" t="s">
        <v>3859</v>
      </c>
      <c r="D3234" t="s">
        <v>10</v>
      </c>
      <c r="E3234" t="s">
        <v>3860</v>
      </c>
      <c r="G3234" s="2" t="s">
        <v>3937</v>
      </c>
      <c r="H3234" s="3">
        <v>1</v>
      </c>
      <c r="I3234" s="4">
        <v>0.69499258583323831</v>
      </c>
    </row>
    <row r="3235" spans="1:9" x14ac:dyDescent="0.45">
      <c r="A3235">
        <v>969</v>
      </c>
      <c r="B3235" t="s">
        <v>5</v>
      </c>
      <c r="C3235" t="s">
        <v>3895</v>
      </c>
      <c r="D3235" t="s">
        <v>10</v>
      </c>
      <c r="E3235" t="s">
        <v>1311</v>
      </c>
      <c r="G3235" s="2" t="s">
        <v>9302</v>
      </c>
      <c r="H3235" s="3">
        <v>1</v>
      </c>
      <c r="I3235" s="4">
        <v>0.69510664993726479</v>
      </c>
    </row>
    <row r="3236" spans="1:9" x14ac:dyDescent="0.45">
      <c r="A3236">
        <v>969</v>
      </c>
      <c r="B3236" t="s">
        <v>5</v>
      </c>
      <c r="C3236" t="s">
        <v>3463</v>
      </c>
      <c r="D3236" t="s">
        <v>10</v>
      </c>
      <c r="E3236" t="s">
        <v>3464</v>
      </c>
      <c r="G3236" s="2" t="s">
        <v>4788</v>
      </c>
      <c r="H3236" s="3">
        <v>1</v>
      </c>
      <c r="I3236" s="4">
        <v>0.69522071404129115</v>
      </c>
    </row>
    <row r="3237" spans="1:9" x14ac:dyDescent="0.45">
      <c r="A3237">
        <v>969</v>
      </c>
      <c r="B3237" t="s">
        <v>5</v>
      </c>
      <c r="C3237" t="s">
        <v>844</v>
      </c>
      <c r="D3237" t="s">
        <v>10</v>
      </c>
      <c r="E3237" t="s">
        <v>845</v>
      </c>
      <c r="G3237" s="2" t="s">
        <v>6538</v>
      </c>
      <c r="H3237" s="3">
        <v>1</v>
      </c>
      <c r="I3237" s="4">
        <v>0.69533477814531763</v>
      </c>
    </row>
    <row r="3238" spans="1:9" x14ac:dyDescent="0.45">
      <c r="A3238">
        <v>969</v>
      </c>
      <c r="B3238" t="s">
        <v>5</v>
      </c>
      <c r="C3238" t="s">
        <v>1840</v>
      </c>
      <c r="D3238" t="s">
        <v>10</v>
      </c>
      <c r="E3238" t="s">
        <v>2389</v>
      </c>
      <c r="G3238" s="2" t="s">
        <v>7578</v>
      </c>
      <c r="H3238" s="3">
        <v>1</v>
      </c>
      <c r="I3238" s="4">
        <v>0.69544884224934411</v>
      </c>
    </row>
    <row r="3239" spans="1:9" x14ac:dyDescent="0.45">
      <c r="A3239">
        <v>969</v>
      </c>
      <c r="B3239" t="s">
        <v>5</v>
      </c>
      <c r="C3239" t="s">
        <v>1278</v>
      </c>
      <c r="D3239" t="s">
        <v>10</v>
      </c>
      <c r="E3239" t="s">
        <v>3896</v>
      </c>
      <c r="G3239" s="2" t="s">
        <v>9210</v>
      </c>
      <c r="H3239" s="3">
        <v>1</v>
      </c>
      <c r="I3239" s="4">
        <v>0.69556290635337059</v>
      </c>
    </row>
    <row r="3240" spans="1:9" x14ac:dyDescent="0.45">
      <c r="A3240">
        <v>969</v>
      </c>
      <c r="B3240" t="s">
        <v>5</v>
      </c>
      <c r="C3240" t="s">
        <v>172</v>
      </c>
      <c r="D3240" t="s">
        <v>10</v>
      </c>
      <c r="E3240" t="s">
        <v>986</v>
      </c>
      <c r="G3240" s="2" t="s">
        <v>6675</v>
      </c>
      <c r="H3240" s="3">
        <v>1</v>
      </c>
      <c r="I3240" s="4">
        <v>0.69567697045739707</v>
      </c>
    </row>
    <row r="3241" spans="1:9" x14ac:dyDescent="0.45">
      <c r="A3241">
        <v>969</v>
      </c>
      <c r="B3241" t="s">
        <v>5</v>
      </c>
      <c r="C3241" t="s">
        <v>53</v>
      </c>
      <c r="D3241" t="s">
        <v>21</v>
      </c>
      <c r="E3241" t="s">
        <v>54</v>
      </c>
      <c r="G3241" s="2" t="s">
        <v>8688</v>
      </c>
      <c r="H3241" s="3">
        <v>1</v>
      </c>
      <c r="I3241" s="4">
        <v>0.69579103456142355</v>
      </c>
    </row>
    <row r="3242" spans="1:9" x14ac:dyDescent="0.45">
      <c r="A3242">
        <v>969</v>
      </c>
      <c r="B3242" t="s">
        <v>5</v>
      </c>
      <c r="C3242" t="s">
        <v>53</v>
      </c>
      <c r="D3242" t="s">
        <v>21</v>
      </c>
      <c r="E3242" t="s">
        <v>54</v>
      </c>
      <c r="G3242" s="2" t="s">
        <v>9313</v>
      </c>
      <c r="H3242" s="3">
        <v>1</v>
      </c>
      <c r="I3242" s="4">
        <v>0.69590509866545003</v>
      </c>
    </row>
    <row r="3243" spans="1:9" x14ac:dyDescent="0.45">
      <c r="A3243">
        <v>969</v>
      </c>
      <c r="B3243" t="s">
        <v>5</v>
      </c>
      <c r="C3243" t="s">
        <v>53</v>
      </c>
      <c r="D3243" t="s">
        <v>10</v>
      </c>
      <c r="E3243" t="s">
        <v>54</v>
      </c>
      <c r="G3243" s="2" t="s">
        <v>7162</v>
      </c>
      <c r="H3243" s="3">
        <v>1</v>
      </c>
      <c r="I3243" s="4">
        <v>0.6960191627694764</v>
      </c>
    </row>
    <row r="3244" spans="1:9" x14ac:dyDescent="0.45">
      <c r="A3244">
        <v>969</v>
      </c>
      <c r="B3244" t="s">
        <v>5</v>
      </c>
      <c r="C3244" t="s">
        <v>53</v>
      </c>
      <c r="D3244" t="s">
        <v>21</v>
      </c>
      <c r="E3244" t="s">
        <v>54</v>
      </c>
      <c r="G3244" s="2" t="s">
        <v>1779</v>
      </c>
      <c r="H3244" s="3">
        <v>1</v>
      </c>
      <c r="I3244" s="4">
        <v>0.69613322687350287</v>
      </c>
    </row>
    <row r="3245" spans="1:9" x14ac:dyDescent="0.45">
      <c r="A3245">
        <v>969</v>
      </c>
      <c r="B3245" t="s">
        <v>5</v>
      </c>
      <c r="C3245" t="s">
        <v>412</v>
      </c>
      <c r="D3245" t="s">
        <v>21</v>
      </c>
      <c r="E3245" t="s">
        <v>2229</v>
      </c>
      <c r="G3245" s="2" t="s">
        <v>2677</v>
      </c>
      <c r="H3245" s="3">
        <v>1</v>
      </c>
      <c r="I3245" s="4">
        <v>0.69624729097752935</v>
      </c>
    </row>
    <row r="3246" spans="1:9" x14ac:dyDescent="0.45">
      <c r="A3246">
        <v>969</v>
      </c>
      <c r="B3246" t="s">
        <v>5</v>
      </c>
      <c r="C3246" t="s">
        <v>1228</v>
      </c>
      <c r="D3246" t="s">
        <v>10</v>
      </c>
      <c r="E3246" t="s">
        <v>1229</v>
      </c>
      <c r="G3246" s="2" t="s">
        <v>3141</v>
      </c>
      <c r="H3246" s="3">
        <v>1</v>
      </c>
      <c r="I3246" s="4">
        <v>0.69636135508155583</v>
      </c>
    </row>
    <row r="3247" spans="1:9" x14ac:dyDescent="0.45">
      <c r="A3247">
        <v>968</v>
      </c>
      <c r="B3247" t="s">
        <v>5</v>
      </c>
      <c r="C3247" t="s">
        <v>2132</v>
      </c>
      <c r="D3247" t="s">
        <v>10</v>
      </c>
      <c r="E3247" t="s">
        <v>2133</v>
      </c>
      <c r="G3247" s="2" t="s">
        <v>2594</v>
      </c>
      <c r="H3247" s="3">
        <v>1</v>
      </c>
      <c r="I3247" s="4">
        <v>0.69647541918558231</v>
      </c>
    </row>
    <row r="3248" spans="1:9" x14ac:dyDescent="0.45">
      <c r="A3248">
        <v>968</v>
      </c>
      <c r="B3248" t="s">
        <v>5</v>
      </c>
      <c r="C3248" t="s">
        <v>3897</v>
      </c>
      <c r="D3248" t="s">
        <v>21</v>
      </c>
      <c r="E3248" t="s">
        <v>3898</v>
      </c>
      <c r="G3248" s="2" t="s">
        <v>7210</v>
      </c>
      <c r="H3248" s="3">
        <v>1</v>
      </c>
      <c r="I3248" s="4">
        <v>0.69658948328960879</v>
      </c>
    </row>
    <row r="3249" spans="1:9" x14ac:dyDescent="0.45">
      <c r="A3249">
        <v>968</v>
      </c>
      <c r="B3249" t="s">
        <v>5</v>
      </c>
      <c r="C3249" t="s">
        <v>469</v>
      </c>
      <c r="D3249" t="s">
        <v>21</v>
      </c>
      <c r="E3249" t="s">
        <v>3899</v>
      </c>
      <c r="G3249" s="2" t="s">
        <v>9397</v>
      </c>
      <c r="H3249" s="3">
        <v>1</v>
      </c>
      <c r="I3249" s="4">
        <v>0.69670354739363527</v>
      </c>
    </row>
    <row r="3250" spans="1:9" x14ac:dyDescent="0.45">
      <c r="A3250">
        <v>968</v>
      </c>
      <c r="B3250" t="s">
        <v>5</v>
      </c>
      <c r="C3250" t="s">
        <v>1487</v>
      </c>
      <c r="D3250" t="s">
        <v>10</v>
      </c>
      <c r="E3250" t="s">
        <v>1488</v>
      </c>
      <c r="G3250" s="2" t="s">
        <v>8329</v>
      </c>
      <c r="H3250" s="3">
        <v>1</v>
      </c>
      <c r="I3250" s="4">
        <v>0.69681761149766164</v>
      </c>
    </row>
    <row r="3251" spans="1:9" x14ac:dyDescent="0.45">
      <c r="A3251">
        <v>968</v>
      </c>
      <c r="B3251" t="s">
        <v>5</v>
      </c>
      <c r="C3251" t="s">
        <v>3900</v>
      </c>
      <c r="D3251" t="s">
        <v>10</v>
      </c>
      <c r="E3251" t="s">
        <v>3901</v>
      </c>
      <c r="G3251" s="2" t="s">
        <v>3411</v>
      </c>
      <c r="H3251" s="3">
        <v>1</v>
      </c>
      <c r="I3251" s="4">
        <v>0.69693167560168812</v>
      </c>
    </row>
    <row r="3252" spans="1:9" x14ac:dyDescent="0.45">
      <c r="A3252">
        <v>968</v>
      </c>
      <c r="B3252" t="s">
        <v>5</v>
      </c>
      <c r="C3252" t="s">
        <v>2858</v>
      </c>
      <c r="D3252" t="s">
        <v>7</v>
      </c>
      <c r="E3252" t="s">
        <v>2859</v>
      </c>
      <c r="G3252" s="2" t="s">
        <v>6571</v>
      </c>
      <c r="H3252" s="3">
        <v>1</v>
      </c>
      <c r="I3252" s="4">
        <v>0.6970457397057146</v>
      </c>
    </row>
    <row r="3253" spans="1:9" x14ac:dyDescent="0.45">
      <c r="A3253">
        <v>968</v>
      </c>
      <c r="B3253" t="s">
        <v>5</v>
      </c>
      <c r="C3253" t="s">
        <v>1259</v>
      </c>
      <c r="D3253" t="s">
        <v>21</v>
      </c>
      <c r="E3253" t="s">
        <v>3105</v>
      </c>
      <c r="G3253" s="2" t="s">
        <v>4388</v>
      </c>
      <c r="H3253" s="3">
        <v>1</v>
      </c>
      <c r="I3253" s="4">
        <v>0.69715980380974107</v>
      </c>
    </row>
    <row r="3254" spans="1:9" x14ac:dyDescent="0.45">
      <c r="A3254">
        <v>968</v>
      </c>
      <c r="B3254" t="s">
        <v>5</v>
      </c>
      <c r="C3254" t="s">
        <v>3902</v>
      </c>
      <c r="D3254" t="s">
        <v>10</v>
      </c>
      <c r="E3254" t="s">
        <v>3903</v>
      </c>
      <c r="G3254" s="2" t="s">
        <v>9187</v>
      </c>
      <c r="H3254" s="3">
        <v>1</v>
      </c>
      <c r="I3254" s="4">
        <v>0.69727386791376755</v>
      </c>
    </row>
    <row r="3255" spans="1:9" x14ac:dyDescent="0.45">
      <c r="A3255">
        <v>968</v>
      </c>
      <c r="B3255" t="s">
        <v>5</v>
      </c>
      <c r="C3255" t="s">
        <v>3904</v>
      </c>
      <c r="D3255" t="s">
        <v>10</v>
      </c>
      <c r="E3255" t="s">
        <v>3905</v>
      </c>
      <c r="G3255" s="2" t="s">
        <v>3888</v>
      </c>
      <c r="H3255" s="3">
        <v>1</v>
      </c>
      <c r="I3255" s="4">
        <v>0.69738793201779403</v>
      </c>
    </row>
    <row r="3256" spans="1:9" x14ac:dyDescent="0.45">
      <c r="A3256">
        <v>968</v>
      </c>
      <c r="B3256" t="s">
        <v>5</v>
      </c>
      <c r="C3256" t="s">
        <v>412</v>
      </c>
      <c r="D3256" t="s">
        <v>21</v>
      </c>
      <c r="E3256" t="s">
        <v>1602</v>
      </c>
      <c r="G3256" s="2" t="s">
        <v>2871</v>
      </c>
      <c r="H3256" s="3">
        <v>1</v>
      </c>
      <c r="I3256" s="4">
        <v>0.69750199612182051</v>
      </c>
    </row>
    <row r="3257" spans="1:9" x14ac:dyDescent="0.45">
      <c r="A3257">
        <v>968</v>
      </c>
      <c r="B3257" t="s">
        <v>5</v>
      </c>
      <c r="C3257" t="s">
        <v>3906</v>
      </c>
      <c r="D3257" t="s">
        <v>10</v>
      </c>
      <c r="E3257" t="s">
        <v>3907</v>
      </c>
      <c r="G3257" s="2" t="s">
        <v>8583</v>
      </c>
      <c r="H3257" s="3">
        <v>1</v>
      </c>
      <c r="I3257" s="4">
        <v>0.69761606022584688</v>
      </c>
    </row>
    <row r="3258" spans="1:9" x14ac:dyDescent="0.45">
      <c r="A3258">
        <v>968</v>
      </c>
      <c r="B3258" t="s">
        <v>5</v>
      </c>
      <c r="C3258" t="s">
        <v>172</v>
      </c>
      <c r="D3258" t="s">
        <v>10</v>
      </c>
      <c r="E3258" t="s">
        <v>3387</v>
      </c>
      <c r="G3258" s="2" t="s">
        <v>6338</v>
      </c>
      <c r="H3258" s="3">
        <v>1</v>
      </c>
      <c r="I3258" s="4">
        <v>0.69773012432987336</v>
      </c>
    </row>
    <row r="3259" spans="1:9" x14ac:dyDescent="0.45">
      <c r="A3259">
        <v>968</v>
      </c>
      <c r="B3259" t="s">
        <v>5</v>
      </c>
      <c r="C3259" t="s">
        <v>3908</v>
      </c>
      <c r="D3259" t="s">
        <v>10</v>
      </c>
      <c r="E3259" t="s">
        <v>3909</v>
      </c>
      <c r="G3259" s="2" t="s">
        <v>8492</v>
      </c>
      <c r="H3259" s="3">
        <v>1</v>
      </c>
      <c r="I3259" s="4">
        <v>0.69784418843389984</v>
      </c>
    </row>
    <row r="3260" spans="1:9" x14ac:dyDescent="0.45">
      <c r="A3260">
        <v>967</v>
      </c>
      <c r="B3260" t="s">
        <v>5</v>
      </c>
      <c r="C3260" t="s">
        <v>360</v>
      </c>
      <c r="D3260" t="s">
        <v>21</v>
      </c>
      <c r="E3260" t="s">
        <v>3525</v>
      </c>
      <c r="G3260" s="2" t="s">
        <v>6906</v>
      </c>
      <c r="H3260" s="3">
        <v>1</v>
      </c>
      <c r="I3260" s="4">
        <v>0.69795825253792632</v>
      </c>
    </row>
    <row r="3261" spans="1:9" x14ac:dyDescent="0.45">
      <c r="A3261">
        <v>967</v>
      </c>
      <c r="B3261" t="s">
        <v>5</v>
      </c>
      <c r="C3261" t="s">
        <v>3910</v>
      </c>
      <c r="D3261" t="s">
        <v>10</v>
      </c>
      <c r="E3261" t="s">
        <v>3911</v>
      </c>
      <c r="G3261" s="2" t="s">
        <v>4732</v>
      </c>
      <c r="H3261" s="3">
        <v>1</v>
      </c>
      <c r="I3261" s="4">
        <v>0.69807231664195279</v>
      </c>
    </row>
    <row r="3262" spans="1:9" x14ac:dyDescent="0.45">
      <c r="A3262">
        <v>967</v>
      </c>
      <c r="B3262" t="s">
        <v>5</v>
      </c>
      <c r="C3262" t="s">
        <v>1731</v>
      </c>
      <c r="D3262" t="s">
        <v>10</v>
      </c>
      <c r="E3262" t="s">
        <v>3912</v>
      </c>
      <c r="G3262" s="2" t="s">
        <v>9172</v>
      </c>
      <c r="H3262" s="3">
        <v>1</v>
      </c>
      <c r="I3262" s="4">
        <v>0.69818638074597927</v>
      </c>
    </row>
    <row r="3263" spans="1:9" x14ac:dyDescent="0.45">
      <c r="A3263">
        <v>967</v>
      </c>
      <c r="B3263" t="s">
        <v>5</v>
      </c>
      <c r="C3263" t="s">
        <v>3913</v>
      </c>
      <c r="D3263" t="s">
        <v>21</v>
      </c>
      <c r="E3263" t="s">
        <v>3914</v>
      </c>
      <c r="G3263" s="2" t="s">
        <v>1807</v>
      </c>
      <c r="H3263" s="3">
        <v>1</v>
      </c>
      <c r="I3263" s="4">
        <v>0.69830044485000575</v>
      </c>
    </row>
    <row r="3264" spans="1:9" x14ac:dyDescent="0.45">
      <c r="A3264">
        <v>966</v>
      </c>
      <c r="B3264" t="s">
        <v>5</v>
      </c>
      <c r="C3264" t="s">
        <v>3915</v>
      </c>
      <c r="D3264" t="s">
        <v>10</v>
      </c>
      <c r="E3264" t="s">
        <v>3916</v>
      </c>
      <c r="G3264" s="2" t="s">
        <v>6497</v>
      </c>
      <c r="H3264" s="3">
        <v>1</v>
      </c>
      <c r="I3264" s="4">
        <v>0.69841450895403212</v>
      </c>
    </row>
    <row r="3265" spans="1:9" x14ac:dyDescent="0.45">
      <c r="A3265">
        <v>966</v>
      </c>
      <c r="B3265" t="s">
        <v>5</v>
      </c>
      <c r="C3265" t="s">
        <v>53</v>
      </c>
      <c r="D3265" t="s">
        <v>21</v>
      </c>
      <c r="E3265" t="s">
        <v>54</v>
      </c>
      <c r="G3265" s="2" t="s">
        <v>877</v>
      </c>
      <c r="H3265" s="3">
        <v>1</v>
      </c>
      <c r="I3265" s="4">
        <v>0.6985285730580586</v>
      </c>
    </row>
    <row r="3266" spans="1:9" x14ac:dyDescent="0.45">
      <c r="A3266">
        <v>966</v>
      </c>
      <c r="B3266" t="s">
        <v>5</v>
      </c>
      <c r="C3266" t="s">
        <v>3917</v>
      </c>
      <c r="D3266" t="s">
        <v>10</v>
      </c>
      <c r="E3266" t="s">
        <v>3918</v>
      </c>
      <c r="G3266" s="2" t="s">
        <v>9350</v>
      </c>
      <c r="H3266" s="3">
        <v>1</v>
      </c>
      <c r="I3266" s="4">
        <v>0.69864263716208508</v>
      </c>
    </row>
    <row r="3267" spans="1:9" x14ac:dyDescent="0.45">
      <c r="A3267">
        <v>966</v>
      </c>
      <c r="B3267" t="s">
        <v>5</v>
      </c>
      <c r="C3267" t="s">
        <v>3919</v>
      </c>
      <c r="D3267" t="s">
        <v>10</v>
      </c>
      <c r="E3267" t="s">
        <v>3920</v>
      </c>
      <c r="G3267" s="2" t="s">
        <v>8983</v>
      </c>
      <c r="H3267" s="3">
        <v>1</v>
      </c>
      <c r="I3267" s="4">
        <v>0.69875670126611156</v>
      </c>
    </row>
    <row r="3268" spans="1:9" x14ac:dyDescent="0.45">
      <c r="A3268">
        <v>966</v>
      </c>
      <c r="B3268" t="s">
        <v>5</v>
      </c>
      <c r="C3268" t="s">
        <v>3921</v>
      </c>
      <c r="D3268" t="s">
        <v>10</v>
      </c>
      <c r="E3268" t="s">
        <v>3922</v>
      </c>
      <c r="G3268" s="2" t="s">
        <v>2919</v>
      </c>
      <c r="H3268" s="3">
        <v>1</v>
      </c>
      <c r="I3268" s="4">
        <v>0.69887076537013804</v>
      </c>
    </row>
    <row r="3269" spans="1:9" x14ac:dyDescent="0.45">
      <c r="A3269">
        <v>966</v>
      </c>
      <c r="B3269" t="s">
        <v>5</v>
      </c>
      <c r="C3269" t="s">
        <v>1623</v>
      </c>
      <c r="D3269" t="s">
        <v>10</v>
      </c>
      <c r="E3269" t="s">
        <v>2515</v>
      </c>
      <c r="G3269" s="2" t="s">
        <v>2520</v>
      </c>
      <c r="H3269" s="3">
        <v>1</v>
      </c>
      <c r="I3269" s="4">
        <v>0.69898482947416452</v>
      </c>
    </row>
    <row r="3270" spans="1:9" x14ac:dyDescent="0.45">
      <c r="A3270">
        <v>966</v>
      </c>
      <c r="B3270" t="s">
        <v>5</v>
      </c>
      <c r="C3270" t="s">
        <v>1144</v>
      </c>
      <c r="D3270" t="s">
        <v>10</v>
      </c>
      <c r="E3270" t="s">
        <v>1145</v>
      </c>
      <c r="G3270" s="2" t="s">
        <v>7873</v>
      </c>
      <c r="H3270" s="3">
        <v>1</v>
      </c>
      <c r="I3270" s="4">
        <v>0.69909889357819099</v>
      </c>
    </row>
    <row r="3271" spans="1:9" x14ac:dyDescent="0.45">
      <c r="A3271">
        <v>966</v>
      </c>
      <c r="B3271" t="s">
        <v>5</v>
      </c>
      <c r="C3271" t="s">
        <v>3923</v>
      </c>
      <c r="D3271" t="s">
        <v>10</v>
      </c>
      <c r="E3271" t="s">
        <v>3924</v>
      </c>
      <c r="G3271" s="2" t="s">
        <v>8906</v>
      </c>
      <c r="H3271" s="3">
        <v>1</v>
      </c>
      <c r="I3271" s="4">
        <v>0.69921295768221736</v>
      </c>
    </row>
    <row r="3272" spans="1:9" x14ac:dyDescent="0.45">
      <c r="A3272">
        <v>966</v>
      </c>
      <c r="B3272" t="s">
        <v>5</v>
      </c>
      <c r="C3272" t="s">
        <v>3925</v>
      </c>
      <c r="D3272" t="s">
        <v>10</v>
      </c>
      <c r="E3272" t="s">
        <v>3926</v>
      </c>
      <c r="G3272" s="2" t="s">
        <v>553</v>
      </c>
      <c r="H3272" s="3">
        <v>1</v>
      </c>
      <c r="I3272" s="4">
        <v>0.69932702178624384</v>
      </c>
    </row>
    <row r="3273" spans="1:9" x14ac:dyDescent="0.45">
      <c r="A3273">
        <v>966</v>
      </c>
      <c r="B3273" t="s">
        <v>5</v>
      </c>
      <c r="C3273" t="s">
        <v>1636</v>
      </c>
      <c r="D3273" t="s">
        <v>10</v>
      </c>
      <c r="E3273" t="s">
        <v>3927</v>
      </c>
      <c r="G3273" s="2" t="s">
        <v>1375</v>
      </c>
      <c r="H3273" s="3">
        <v>1</v>
      </c>
      <c r="I3273" s="4">
        <v>0.69944108589027032</v>
      </c>
    </row>
    <row r="3274" spans="1:9" x14ac:dyDescent="0.45">
      <c r="A3274">
        <v>965</v>
      </c>
      <c r="B3274" t="s">
        <v>5</v>
      </c>
      <c r="C3274" t="s">
        <v>3928</v>
      </c>
      <c r="D3274" t="s">
        <v>10</v>
      </c>
      <c r="E3274" t="s">
        <v>3929</v>
      </c>
      <c r="G3274" s="2" t="s">
        <v>1115</v>
      </c>
      <c r="H3274" s="3">
        <v>1</v>
      </c>
      <c r="I3274" s="4">
        <v>0.6995551499942968</v>
      </c>
    </row>
    <row r="3275" spans="1:9" x14ac:dyDescent="0.45">
      <c r="A3275">
        <v>965</v>
      </c>
      <c r="B3275" t="s">
        <v>5</v>
      </c>
      <c r="C3275" t="s">
        <v>3930</v>
      </c>
      <c r="D3275" t="s">
        <v>10</v>
      </c>
      <c r="E3275" t="s">
        <v>3931</v>
      </c>
      <c r="G3275" s="2" t="s">
        <v>9263</v>
      </c>
      <c r="H3275" s="3">
        <v>1</v>
      </c>
      <c r="I3275" s="4">
        <v>0.69966921409832328</v>
      </c>
    </row>
    <row r="3276" spans="1:9" x14ac:dyDescent="0.45">
      <c r="A3276">
        <v>965</v>
      </c>
      <c r="B3276" t="s">
        <v>5</v>
      </c>
      <c r="C3276" t="s">
        <v>3932</v>
      </c>
      <c r="D3276" t="s">
        <v>7</v>
      </c>
      <c r="E3276" t="s">
        <v>3933</v>
      </c>
      <c r="G3276" s="2" t="s">
        <v>4790</v>
      </c>
      <c r="H3276" s="3">
        <v>1</v>
      </c>
      <c r="I3276" s="4">
        <v>0.69978327820234976</v>
      </c>
    </row>
    <row r="3277" spans="1:9" x14ac:dyDescent="0.45">
      <c r="A3277">
        <v>965</v>
      </c>
      <c r="B3277" t="s">
        <v>5</v>
      </c>
      <c r="C3277" t="s">
        <v>3934</v>
      </c>
      <c r="D3277" t="s">
        <v>10</v>
      </c>
      <c r="E3277" t="s">
        <v>3935</v>
      </c>
      <c r="G3277" s="2" t="s">
        <v>7076</v>
      </c>
      <c r="H3277" s="3">
        <v>1</v>
      </c>
      <c r="I3277" s="4">
        <v>0.69989734230637624</v>
      </c>
    </row>
    <row r="3278" spans="1:9" x14ac:dyDescent="0.45">
      <c r="A3278">
        <v>965</v>
      </c>
      <c r="B3278" t="s">
        <v>5</v>
      </c>
      <c r="C3278" t="s">
        <v>3936</v>
      </c>
      <c r="D3278" t="s">
        <v>10</v>
      </c>
      <c r="E3278" t="s">
        <v>3937</v>
      </c>
      <c r="G3278" s="2" t="s">
        <v>8923</v>
      </c>
      <c r="H3278" s="3">
        <v>1</v>
      </c>
      <c r="I3278" s="4">
        <v>0.7000114064104026</v>
      </c>
    </row>
    <row r="3279" spans="1:9" x14ac:dyDescent="0.45">
      <c r="A3279">
        <v>965</v>
      </c>
      <c r="B3279" t="s">
        <v>5</v>
      </c>
      <c r="C3279" t="s">
        <v>3938</v>
      </c>
      <c r="D3279" t="s">
        <v>21</v>
      </c>
      <c r="E3279" t="s">
        <v>3939</v>
      </c>
      <c r="G3279" s="2" t="s">
        <v>7521</v>
      </c>
      <c r="H3279" s="3">
        <v>1</v>
      </c>
      <c r="I3279" s="4">
        <v>0.70012547051442908</v>
      </c>
    </row>
    <row r="3280" spans="1:9" x14ac:dyDescent="0.45">
      <c r="A3280">
        <v>965</v>
      </c>
      <c r="B3280" t="s">
        <v>5</v>
      </c>
      <c r="C3280" t="s">
        <v>3419</v>
      </c>
      <c r="D3280" t="s">
        <v>10</v>
      </c>
      <c r="E3280" t="s">
        <v>3420</v>
      </c>
      <c r="G3280" s="2" t="s">
        <v>1942</v>
      </c>
      <c r="H3280" s="3">
        <v>1</v>
      </c>
      <c r="I3280" s="4">
        <v>0.70023953461845556</v>
      </c>
    </row>
    <row r="3281" spans="1:9" x14ac:dyDescent="0.45">
      <c r="A3281">
        <v>964</v>
      </c>
      <c r="B3281" t="s">
        <v>5</v>
      </c>
      <c r="C3281" t="s">
        <v>71</v>
      </c>
      <c r="D3281" t="s">
        <v>10</v>
      </c>
      <c r="E3281" t="s">
        <v>3940</v>
      </c>
      <c r="G3281" s="2" t="s">
        <v>4390</v>
      </c>
      <c r="H3281" s="3">
        <v>1</v>
      </c>
      <c r="I3281" s="4">
        <v>0.70035359872248204</v>
      </c>
    </row>
    <row r="3282" spans="1:9" x14ac:dyDescent="0.45">
      <c r="A3282">
        <v>964</v>
      </c>
      <c r="B3282" t="s">
        <v>5</v>
      </c>
      <c r="C3282" t="s">
        <v>2687</v>
      </c>
      <c r="D3282" t="s">
        <v>10</v>
      </c>
      <c r="E3282" t="s">
        <v>3941</v>
      </c>
      <c r="G3282" s="2" t="s">
        <v>1467</v>
      </c>
      <c r="H3282" s="3">
        <v>1</v>
      </c>
      <c r="I3282" s="4">
        <v>0.70046766282650852</v>
      </c>
    </row>
    <row r="3283" spans="1:9" x14ac:dyDescent="0.45">
      <c r="A3283">
        <v>964</v>
      </c>
      <c r="B3283" t="s">
        <v>5</v>
      </c>
      <c r="C3283" t="s">
        <v>1060</v>
      </c>
      <c r="D3283" t="s">
        <v>10</v>
      </c>
      <c r="E3283" t="s">
        <v>1061</v>
      </c>
      <c r="G3283" s="2" t="s">
        <v>2498</v>
      </c>
      <c r="H3283" s="3">
        <v>1</v>
      </c>
      <c r="I3283" s="4">
        <v>0.700581726930535</v>
      </c>
    </row>
    <row r="3284" spans="1:9" x14ac:dyDescent="0.45">
      <c r="A3284">
        <v>964</v>
      </c>
      <c r="B3284" t="s">
        <v>5</v>
      </c>
      <c r="C3284" t="s">
        <v>3942</v>
      </c>
      <c r="D3284" t="s">
        <v>21</v>
      </c>
      <c r="E3284" t="s">
        <v>3943</v>
      </c>
      <c r="G3284" s="2" t="s">
        <v>2112</v>
      </c>
      <c r="H3284" s="3">
        <v>1</v>
      </c>
      <c r="I3284" s="4">
        <v>0.70069579103456148</v>
      </c>
    </row>
    <row r="3285" spans="1:9" x14ac:dyDescent="0.45">
      <c r="A3285">
        <v>964</v>
      </c>
      <c r="B3285" t="s">
        <v>5</v>
      </c>
      <c r="C3285" t="s">
        <v>3944</v>
      </c>
      <c r="D3285" t="s">
        <v>10</v>
      </c>
      <c r="E3285" t="s">
        <v>3945</v>
      </c>
      <c r="G3285" s="2" t="s">
        <v>7086</v>
      </c>
      <c r="H3285" s="3">
        <v>1</v>
      </c>
      <c r="I3285" s="4">
        <v>0.70080985513858784</v>
      </c>
    </row>
    <row r="3286" spans="1:9" x14ac:dyDescent="0.45">
      <c r="A3286">
        <v>964</v>
      </c>
      <c r="B3286" t="s">
        <v>5</v>
      </c>
      <c r="C3286" t="s">
        <v>3946</v>
      </c>
      <c r="D3286" t="s">
        <v>21</v>
      </c>
      <c r="E3286" t="s">
        <v>3947</v>
      </c>
      <c r="G3286" s="2" t="s">
        <v>1938</v>
      </c>
      <c r="H3286" s="3">
        <v>1</v>
      </c>
      <c r="I3286" s="4">
        <v>0.70092391924261432</v>
      </c>
    </row>
    <row r="3287" spans="1:9" x14ac:dyDescent="0.45">
      <c r="A3287">
        <v>964</v>
      </c>
      <c r="B3287" t="s">
        <v>5</v>
      </c>
      <c r="C3287" t="s">
        <v>3948</v>
      </c>
      <c r="D3287" t="s">
        <v>10</v>
      </c>
      <c r="E3287" t="s">
        <v>3949</v>
      </c>
      <c r="G3287" s="2" t="s">
        <v>8819</v>
      </c>
      <c r="H3287" s="3">
        <v>1</v>
      </c>
      <c r="I3287" s="4">
        <v>0.7010379833466408</v>
      </c>
    </row>
    <row r="3288" spans="1:9" x14ac:dyDescent="0.45">
      <c r="A3288">
        <v>964</v>
      </c>
      <c r="B3288" t="s">
        <v>5</v>
      </c>
      <c r="C3288" t="s">
        <v>3950</v>
      </c>
      <c r="D3288" t="s">
        <v>10</v>
      </c>
      <c r="E3288" t="s">
        <v>3951</v>
      </c>
      <c r="G3288" s="2" t="s">
        <v>2549</v>
      </c>
      <c r="H3288" s="3">
        <v>1</v>
      </c>
      <c r="I3288" s="4">
        <v>0.70115204745066728</v>
      </c>
    </row>
    <row r="3289" spans="1:9" x14ac:dyDescent="0.45">
      <c r="A3289">
        <v>964</v>
      </c>
      <c r="B3289" t="s">
        <v>5</v>
      </c>
      <c r="C3289" t="s">
        <v>2374</v>
      </c>
      <c r="D3289" t="s">
        <v>10</v>
      </c>
      <c r="E3289" t="s">
        <v>2375</v>
      </c>
      <c r="G3289" s="2" t="s">
        <v>5701</v>
      </c>
      <c r="H3289" s="3">
        <v>1</v>
      </c>
      <c r="I3289" s="4">
        <v>0.70126611155469376</v>
      </c>
    </row>
    <row r="3290" spans="1:9" x14ac:dyDescent="0.45">
      <c r="A3290">
        <v>964</v>
      </c>
      <c r="B3290" t="s">
        <v>5</v>
      </c>
      <c r="C3290" t="s">
        <v>3952</v>
      </c>
      <c r="D3290" t="s">
        <v>10</v>
      </c>
      <c r="E3290" t="s">
        <v>3953</v>
      </c>
      <c r="G3290" s="2" t="s">
        <v>4749</v>
      </c>
      <c r="H3290" s="3">
        <v>1</v>
      </c>
      <c r="I3290" s="4">
        <v>0.70138017565872024</v>
      </c>
    </row>
    <row r="3291" spans="1:9" x14ac:dyDescent="0.45">
      <c r="A3291">
        <v>963</v>
      </c>
      <c r="B3291" t="s">
        <v>5</v>
      </c>
      <c r="C3291" t="s">
        <v>1188</v>
      </c>
      <c r="D3291" t="s">
        <v>10</v>
      </c>
      <c r="E3291" t="s">
        <v>2893</v>
      </c>
      <c r="G3291" s="2" t="s">
        <v>5890</v>
      </c>
      <c r="H3291" s="3">
        <v>1</v>
      </c>
      <c r="I3291" s="4">
        <v>0.70149423976274672</v>
      </c>
    </row>
    <row r="3292" spans="1:9" x14ac:dyDescent="0.45">
      <c r="A3292">
        <v>963</v>
      </c>
      <c r="B3292" t="s">
        <v>5</v>
      </c>
      <c r="C3292" t="s">
        <v>321</v>
      </c>
      <c r="D3292" t="s">
        <v>21</v>
      </c>
      <c r="E3292" t="s">
        <v>3066</v>
      </c>
      <c r="G3292" s="2" t="s">
        <v>3378</v>
      </c>
      <c r="H3292" s="3">
        <v>1</v>
      </c>
      <c r="I3292" s="4">
        <v>0.70160830386677309</v>
      </c>
    </row>
    <row r="3293" spans="1:9" x14ac:dyDescent="0.45">
      <c r="A3293">
        <v>963</v>
      </c>
      <c r="B3293" t="s">
        <v>5</v>
      </c>
      <c r="C3293" t="s">
        <v>514</v>
      </c>
      <c r="D3293" t="s">
        <v>10</v>
      </c>
      <c r="E3293" t="s">
        <v>748</v>
      </c>
      <c r="G3293" s="2" t="s">
        <v>7748</v>
      </c>
      <c r="H3293" s="3">
        <v>1</v>
      </c>
      <c r="I3293" s="4">
        <v>0.70172236797079957</v>
      </c>
    </row>
    <row r="3294" spans="1:9" x14ac:dyDescent="0.45">
      <c r="A3294">
        <v>963</v>
      </c>
      <c r="B3294" t="s">
        <v>5</v>
      </c>
      <c r="C3294" t="s">
        <v>3954</v>
      </c>
      <c r="D3294" t="s">
        <v>10</v>
      </c>
      <c r="E3294" t="s">
        <v>3955</v>
      </c>
      <c r="G3294" s="2" t="s">
        <v>6650</v>
      </c>
      <c r="H3294" s="3">
        <v>1</v>
      </c>
      <c r="I3294" s="4">
        <v>0.70183643207482604</v>
      </c>
    </row>
    <row r="3295" spans="1:9" x14ac:dyDescent="0.45">
      <c r="A3295">
        <v>963</v>
      </c>
      <c r="B3295" t="s">
        <v>5</v>
      </c>
      <c r="C3295" t="s">
        <v>3956</v>
      </c>
      <c r="D3295" t="s">
        <v>10</v>
      </c>
      <c r="E3295" t="s">
        <v>3957</v>
      </c>
      <c r="G3295" s="2" t="s">
        <v>8936</v>
      </c>
      <c r="H3295" s="3">
        <v>1</v>
      </c>
      <c r="I3295" s="4">
        <v>0.70195049617885252</v>
      </c>
    </row>
    <row r="3296" spans="1:9" x14ac:dyDescent="0.45">
      <c r="A3296">
        <v>963</v>
      </c>
      <c r="B3296" t="s">
        <v>5</v>
      </c>
      <c r="C3296" t="s">
        <v>2140</v>
      </c>
      <c r="D3296" t="s">
        <v>21</v>
      </c>
      <c r="E3296" t="s">
        <v>2141</v>
      </c>
      <c r="G3296" s="2" t="s">
        <v>3481</v>
      </c>
      <c r="H3296" s="3">
        <v>1</v>
      </c>
      <c r="I3296" s="4">
        <v>0.702064560282879</v>
      </c>
    </row>
    <row r="3297" spans="1:9" x14ac:dyDescent="0.45">
      <c r="A3297">
        <v>963</v>
      </c>
      <c r="B3297" t="s">
        <v>5</v>
      </c>
      <c r="C3297" t="s">
        <v>3958</v>
      </c>
      <c r="D3297" t="s">
        <v>10</v>
      </c>
      <c r="E3297" t="s">
        <v>3959</v>
      </c>
      <c r="G3297" s="2" t="s">
        <v>9078</v>
      </c>
      <c r="H3297" s="3">
        <v>1</v>
      </c>
      <c r="I3297" s="4">
        <v>0.70217862438690548</v>
      </c>
    </row>
    <row r="3298" spans="1:9" x14ac:dyDescent="0.45">
      <c r="A3298">
        <v>963</v>
      </c>
      <c r="B3298" t="s">
        <v>5</v>
      </c>
      <c r="C3298" t="s">
        <v>3960</v>
      </c>
      <c r="D3298" t="s">
        <v>21</v>
      </c>
      <c r="E3298" t="s">
        <v>3961</v>
      </c>
      <c r="G3298" s="2" t="s">
        <v>1457</v>
      </c>
      <c r="H3298" s="3">
        <v>1</v>
      </c>
      <c r="I3298" s="4">
        <v>0.70229268849093185</v>
      </c>
    </row>
    <row r="3299" spans="1:9" x14ac:dyDescent="0.45">
      <c r="A3299">
        <v>963</v>
      </c>
      <c r="B3299" t="s">
        <v>5</v>
      </c>
      <c r="C3299" t="s">
        <v>2929</v>
      </c>
      <c r="D3299" t="s">
        <v>21</v>
      </c>
      <c r="E3299" t="s">
        <v>3962</v>
      </c>
      <c r="G3299" s="2" t="s">
        <v>8176</v>
      </c>
      <c r="H3299" s="3">
        <v>1</v>
      </c>
      <c r="I3299" s="4">
        <v>0.70240675259495833</v>
      </c>
    </row>
    <row r="3300" spans="1:9" x14ac:dyDescent="0.45">
      <c r="A3300">
        <v>963</v>
      </c>
      <c r="B3300" t="s">
        <v>5</v>
      </c>
      <c r="C3300" t="s">
        <v>71</v>
      </c>
      <c r="D3300" t="s">
        <v>10</v>
      </c>
      <c r="E3300" t="s">
        <v>3963</v>
      </c>
      <c r="G3300" s="2" t="s">
        <v>8131</v>
      </c>
      <c r="H3300" s="3">
        <v>1</v>
      </c>
      <c r="I3300" s="4">
        <v>0.70252081669898481</v>
      </c>
    </row>
    <row r="3301" spans="1:9" x14ac:dyDescent="0.45">
      <c r="A3301">
        <v>963</v>
      </c>
      <c r="B3301" t="s">
        <v>5</v>
      </c>
      <c r="C3301" t="s">
        <v>3964</v>
      </c>
      <c r="D3301" t="s">
        <v>21</v>
      </c>
      <c r="E3301" t="s">
        <v>3965</v>
      </c>
      <c r="G3301" s="2" t="s">
        <v>8633</v>
      </c>
      <c r="H3301" s="3">
        <v>1</v>
      </c>
      <c r="I3301" s="4">
        <v>0.70263488080301129</v>
      </c>
    </row>
    <row r="3302" spans="1:9" x14ac:dyDescent="0.45">
      <c r="A3302">
        <v>963</v>
      </c>
      <c r="B3302" t="s">
        <v>5</v>
      </c>
      <c r="C3302" t="s">
        <v>3966</v>
      </c>
      <c r="D3302" t="s">
        <v>21</v>
      </c>
      <c r="E3302" t="s">
        <v>3967</v>
      </c>
      <c r="G3302" s="2" t="s">
        <v>7339</v>
      </c>
      <c r="H3302" s="3">
        <v>1</v>
      </c>
      <c r="I3302" s="4">
        <v>0.70274894490703776</v>
      </c>
    </row>
    <row r="3303" spans="1:9" x14ac:dyDescent="0.45">
      <c r="A3303">
        <v>963</v>
      </c>
      <c r="B3303" t="s">
        <v>5</v>
      </c>
      <c r="C3303" t="s">
        <v>880</v>
      </c>
      <c r="D3303" t="s">
        <v>21</v>
      </c>
      <c r="E3303" t="s">
        <v>881</v>
      </c>
      <c r="G3303" s="2" t="s">
        <v>8275</v>
      </c>
      <c r="H3303" s="3">
        <v>1</v>
      </c>
      <c r="I3303" s="4">
        <v>0.70286300901106424</v>
      </c>
    </row>
    <row r="3304" spans="1:9" x14ac:dyDescent="0.45">
      <c r="A3304">
        <v>963</v>
      </c>
      <c r="B3304" t="s">
        <v>5</v>
      </c>
      <c r="C3304" t="s">
        <v>1390</v>
      </c>
      <c r="D3304" t="s">
        <v>10</v>
      </c>
      <c r="E3304" t="s">
        <v>1391</v>
      </c>
      <c r="G3304" s="2" t="s">
        <v>7130</v>
      </c>
      <c r="H3304" s="3">
        <v>1</v>
      </c>
      <c r="I3304" s="4">
        <v>0.70297707311509072</v>
      </c>
    </row>
    <row r="3305" spans="1:9" x14ac:dyDescent="0.45">
      <c r="A3305">
        <v>963</v>
      </c>
      <c r="B3305" t="s">
        <v>5</v>
      </c>
      <c r="C3305" t="s">
        <v>3968</v>
      </c>
      <c r="D3305" t="s">
        <v>10</v>
      </c>
      <c r="E3305" t="s">
        <v>3969</v>
      </c>
      <c r="G3305" s="2" t="s">
        <v>8798</v>
      </c>
      <c r="H3305" s="3">
        <v>1</v>
      </c>
      <c r="I3305" s="4">
        <v>0.70309113721911709</v>
      </c>
    </row>
    <row r="3306" spans="1:9" x14ac:dyDescent="0.45">
      <c r="A3306">
        <v>962</v>
      </c>
      <c r="B3306" t="s">
        <v>5</v>
      </c>
      <c r="C3306" t="s">
        <v>754</v>
      </c>
      <c r="D3306" t="s">
        <v>10</v>
      </c>
      <c r="E3306" t="s">
        <v>1605</v>
      </c>
      <c r="G3306" s="2" t="s">
        <v>2182</v>
      </c>
      <c r="H3306" s="3">
        <v>1</v>
      </c>
      <c r="I3306" s="4">
        <v>0.70320520132314357</v>
      </c>
    </row>
    <row r="3307" spans="1:9" x14ac:dyDescent="0.45">
      <c r="A3307">
        <v>962</v>
      </c>
      <c r="B3307" t="s">
        <v>5</v>
      </c>
      <c r="C3307" t="s">
        <v>3970</v>
      </c>
      <c r="D3307" t="s">
        <v>10</v>
      </c>
      <c r="E3307" t="s">
        <v>3971</v>
      </c>
      <c r="G3307" s="2" t="s">
        <v>4729</v>
      </c>
      <c r="H3307" s="3">
        <v>1</v>
      </c>
      <c r="I3307" s="4">
        <v>0.70331926542717005</v>
      </c>
    </row>
    <row r="3308" spans="1:9" x14ac:dyDescent="0.45">
      <c r="A3308">
        <v>962</v>
      </c>
      <c r="B3308" t="s">
        <v>5</v>
      </c>
      <c r="C3308" t="s">
        <v>681</v>
      </c>
      <c r="D3308" t="s">
        <v>10</v>
      </c>
      <c r="E3308" t="s">
        <v>682</v>
      </c>
      <c r="G3308" s="2" t="s">
        <v>7032</v>
      </c>
      <c r="H3308" s="3">
        <v>1</v>
      </c>
      <c r="I3308" s="4">
        <v>0.70343332953119653</v>
      </c>
    </row>
    <row r="3309" spans="1:9" x14ac:dyDescent="0.45">
      <c r="A3309">
        <v>962</v>
      </c>
      <c r="B3309" t="s">
        <v>5</v>
      </c>
      <c r="C3309" t="s">
        <v>3972</v>
      </c>
      <c r="D3309" t="s">
        <v>10</v>
      </c>
      <c r="E3309" t="s">
        <v>3973</v>
      </c>
      <c r="G3309" s="2" t="s">
        <v>1193</v>
      </c>
      <c r="H3309" s="3">
        <v>1</v>
      </c>
      <c r="I3309" s="4">
        <v>0.70354739363522301</v>
      </c>
    </row>
    <row r="3310" spans="1:9" x14ac:dyDescent="0.45">
      <c r="A3310">
        <v>962</v>
      </c>
      <c r="B3310" t="s">
        <v>5</v>
      </c>
      <c r="C3310" t="s">
        <v>292</v>
      </c>
      <c r="D3310" t="s">
        <v>10</v>
      </c>
      <c r="E3310" t="s">
        <v>3814</v>
      </c>
      <c r="G3310" s="2" t="s">
        <v>7237</v>
      </c>
      <c r="H3310" s="3">
        <v>1</v>
      </c>
      <c r="I3310" s="4">
        <v>0.70366145773924949</v>
      </c>
    </row>
    <row r="3311" spans="1:9" x14ac:dyDescent="0.45">
      <c r="A3311">
        <v>962</v>
      </c>
      <c r="B3311" t="s">
        <v>5</v>
      </c>
      <c r="C3311" t="s">
        <v>2595</v>
      </c>
      <c r="D3311" t="s">
        <v>21</v>
      </c>
      <c r="E3311" t="s">
        <v>3974</v>
      </c>
      <c r="G3311" s="2" t="s">
        <v>4988</v>
      </c>
      <c r="H3311" s="3">
        <v>1</v>
      </c>
      <c r="I3311" s="4">
        <v>0.70377552184327596</v>
      </c>
    </row>
    <row r="3312" spans="1:9" x14ac:dyDescent="0.45">
      <c r="A3312">
        <v>962</v>
      </c>
      <c r="B3312" t="s">
        <v>5</v>
      </c>
      <c r="C3312" t="s">
        <v>510</v>
      </c>
      <c r="D3312" t="s">
        <v>21</v>
      </c>
      <c r="E3312" t="s">
        <v>511</v>
      </c>
      <c r="G3312" s="2" t="s">
        <v>4759</v>
      </c>
      <c r="H3312" s="3">
        <v>1</v>
      </c>
      <c r="I3312" s="4">
        <v>0.70388958594730233</v>
      </c>
    </row>
    <row r="3313" spans="1:9" x14ac:dyDescent="0.45">
      <c r="A3313">
        <v>962</v>
      </c>
      <c r="B3313" t="s">
        <v>5</v>
      </c>
      <c r="C3313" t="s">
        <v>1004</v>
      </c>
      <c r="D3313" t="s">
        <v>10</v>
      </c>
      <c r="E3313" t="s">
        <v>3975</v>
      </c>
      <c r="G3313" s="2" t="s">
        <v>5169</v>
      </c>
      <c r="H3313" s="3">
        <v>1</v>
      </c>
      <c r="I3313" s="4">
        <v>0.70400365005132881</v>
      </c>
    </row>
    <row r="3314" spans="1:9" x14ac:dyDescent="0.45">
      <c r="A3314">
        <v>962</v>
      </c>
      <c r="B3314" t="s">
        <v>5</v>
      </c>
      <c r="C3314" t="s">
        <v>3976</v>
      </c>
      <c r="D3314" t="s">
        <v>10</v>
      </c>
      <c r="E3314" t="s">
        <v>3977</v>
      </c>
      <c r="G3314" s="2" t="s">
        <v>6137</v>
      </c>
      <c r="H3314" s="3">
        <v>1</v>
      </c>
      <c r="I3314" s="4">
        <v>0.70411771415535529</v>
      </c>
    </row>
    <row r="3315" spans="1:9" x14ac:dyDescent="0.45">
      <c r="A3315">
        <v>962</v>
      </c>
      <c r="B3315" t="s">
        <v>5</v>
      </c>
      <c r="C3315" t="s">
        <v>914</v>
      </c>
      <c r="D3315" t="s">
        <v>21</v>
      </c>
      <c r="E3315" t="s">
        <v>3978</v>
      </c>
      <c r="G3315" s="2" t="s">
        <v>8070</v>
      </c>
      <c r="H3315" s="3">
        <v>1</v>
      </c>
      <c r="I3315" s="4">
        <v>0.70423177825938177</v>
      </c>
    </row>
    <row r="3316" spans="1:9" x14ac:dyDescent="0.45">
      <c r="A3316">
        <v>962</v>
      </c>
      <c r="B3316" t="s">
        <v>5</v>
      </c>
      <c r="C3316" t="s">
        <v>3761</v>
      </c>
      <c r="D3316" t="s">
        <v>10</v>
      </c>
      <c r="E3316" t="s">
        <v>3762</v>
      </c>
      <c r="G3316" s="2" t="s">
        <v>6314</v>
      </c>
      <c r="H3316" s="3">
        <v>1</v>
      </c>
      <c r="I3316" s="4">
        <v>0.70434584236340825</v>
      </c>
    </row>
    <row r="3317" spans="1:9" x14ac:dyDescent="0.45">
      <c r="A3317">
        <v>962</v>
      </c>
      <c r="B3317" t="s">
        <v>5</v>
      </c>
      <c r="C3317" t="s">
        <v>3979</v>
      </c>
      <c r="D3317" t="s">
        <v>21</v>
      </c>
      <c r="E3317" t="s">
        <v>3980</v>
      </c>
      <c r="G3317" s="2" t="s">
        <v>3935</v>
      </c>
      <c r="H3317" s="3">
        <v>1</v>
      </c>
      <c r="I3317" s="4">
        <v>0.70445990646743473</v>
      </c>
    </row>
    <row r="3318" spans="1:9" x14ac:dyDescent="0.45">
      <c r="A3318">
        <v>961</v>
      </c>
      <c r="B3318" t="s">
        <v>5</v>
      </c>
      <c r="C3318" t="s">
        <v>3981</v>
      </c>
      <c r="D3318" t="s">
        <v>10</v>
      </c>
      <c r="E3318" t="s">
        <v>3982</v>
      </c>
      <c r="G3318" s="2" t="s">
        <v>8949</v>
      </c>
      <c r="H3318" s="3">
        <v>1</v>
      </c>
      <c r="I3318" s="4">
        <v>0.70457397057146121</v>
      </c>
    </row>
    <row r="3319" spans="1:9" x14ac:dyDescent="0.45">
      <c r="A3319">
        <v>961</v>
      </c>
      <c r="B3319" t="s">
        <v>5</v>
      </c>
      <c r="C3319" t="s">
        <v>463</v>
      </c>
      <c r="D3319" t="s">
        <v>10</v>
      </c>
      <c r="E3319" t="s">
        <v>2055</v>
      </c>
      <c r="G3319" s="2" t="s">
        <v>4168</v>
      </c>
      <c r="H3319" s="3">
        <v>1</v>
      </c>
      <c r="I3319" s="4">
        <v>0.70468803467548757</v>
      </c>
    </row>
    <row r="3320" spans="1:9" x14ac:dyDescent="0.45">
      <c r="A3320">
        <v>961</v>
      </c>
      <c r="B3320" t="s">
        <v>5</v>
      </c>
      <c r="C3320" t="s">
        <v>1392</v>
      </c>
      <c r="D3320" t="s">
        <v>10</v>
      </c>
      <c r="E3320" t="s">
        <v>1393</v>
      </c>
      <c r="G3320" s="2" t="s">
        <v>4967</v>
      </c>
      <c r="H3320" s="3">
        <v>1</v>
      </c>
      <c r="I3320" s="4">
        <v>0.70480209877951405</v>
      </c>
    </row>
    <row r="3321" spans="1:9" x14ac:dyDescent="0.45">
      <c r="A3321">
        <v>961</v>
      </c>
      <c r="B3321" t="s">
        <v>5</v>
      </c>
      <c r="C3321" t="s">
        <v>3983</v>
      </c>
      <c r="D3321" t="s">
        <v>21</v>
      </c>
      <c r="E3321" t="s">
        <v>3984</v>
      </c>
      <c r="G3321" s="2" t="s">
        <v>7901</v>
      </c>
      <c r="H3321" s="3">
        <v>1</v>
      </c>
      <c r="I3321" s="4">
        <v>0.70491616288354053</v>
      </c>
    </row>
    <row r="3322" spans="1:9" x14ac:dyDescent="0.45">
      <c r="A3322">
        <v>961</v>
      </c>
      <c r="B3322" t="s">
        <v>5</v>
      </c>
      <c r="C3322" t="s">
        <v>3985</v>
      </c>
      <c r="D3322" t="s">
        <v>21</v>
      </c>
      <c r="E3322" t="s">
        <v>3986</v>
      </c>
      <c r="G3322" s="2" t="s">
        <v>6287</v>
      </c>
      <c r="H3322" s="3">
        <v>1</v>
      </c>
      <c r="I3322" s="4">
        <v>0.70503022698756701</v>
      </c>
    </row>
    <row r="3323" spans="1:9" x14ac:dyDescent="0.45">
      <c r="A3323">
        <v>961</v>
      </c>
      <c r="B3323" t="s">
        <v>5</v>
      </c>
      <c r="C3323" t="s">
        <v>308</v>
      </c>
      <c r="D3323" t="s">
        <v>10</v>
      </c>
      <c r="E3323" t="s">
        <v>3987</v>
      </c>
      <c r="G3323" s="2" t="s">
        <v>259</v>
      </c>
      <c r="H3323" s="3">
        <v>1</v>
      </c>
      <c r="I3323" s="4">
        <v>0.70514429109159349</v>
      </c>
    </row>
    <row r="3324" spans="1:9" x14ac:dyDescent="0.45">
      <c r="A3324">
        <v>961</v>
      </c>
      <c r="B3324" t="s">
        <v>5</v>
      </c>
      <c r="C3324" t="s">
        <v>863</v>
      </c>
      <c r="D3324" t="s">
        <v>21</v>
      </c>
      <c r="E3324" t="s">
        <v>3988</v>
      </c>
      <c r="G3324" s="2" t="s">
        <v>3408</v>
      </c>
      <c r="H3324" s="3">
        <v>1</v>
      </c>
      <c r="I3324" s="4">
        <v>0.70525835519561997</v>
      </c>
    </row>
    <row r="3325" spans="1:9" x14ac:dyDescent="0.45">
      <c r="A3325">
        <v>961</v>
      </c>
      <c r="B3325" t="s">
        <v>5</v>
      </c>
      <c r="C3325" t="s">
        <v>3989</v>
      </c>
      <c r="D3325" t="s">
        <v>10</v>
      </c>
      <c r="E3325" t="s">
        <v>3990</v>
      </c>
      <c r="G3325" s="2" t="s">
        <v>5967</v>
      </c>
      <c r="H3325" s="3">
        <v>1</v>
      </c>
      <c r="I3325" s="4">
        <v>0.70537241929964645</v>
      </c>
    </row>
    <row r="3326" spans="1:9" x14ac:dyDescent="0.45">
      <c r="A3326">
        <v>961</v>
      </c>
      <c r="B3326" t="s">
        <v>5</v>
      </c>
      <c r="C3326" t="s">
        <v>1004</v>
      </c>
      <c r="D3326" t="s">
        <v>21</v>
      </c>
      <c r="E3326" t="s">
        <v>1005</v>
      </c>
      <c r="G3326" s="2" t="s">
        <v>4137</v>
      </c>
      <c r="H3326" s="3">
        <v>1</v>
      </c>
      <c r="I3326" s="4">
        <v>0.70548648340367281</v>
      </c>
    </row>
    <row r="3327" spans="1:9" x14ac:dyDescent="0.45">
      <c r="A3327">
        <v>960</v>
      </c>
      <c r="B3327" t="s">
        <v>5</v>
      </c>
      <c r="C3327" t="s">
        <v>3404</v>
      </c>
      <c r="D3327" t="s">
        <v>10</v>
      </c>
      <c r="E3327" t="s">
        <v>3405</v>
      </c>
      <c r="G3327" s="2" t="s">
        <v>6240</v>
      </c>
      <c r="H3327" s="3">
        <v>1</v>
      </c>
      <c r="I3327" s="4">
        <v>0.70560054750769929</v>
      </c>
    </row>
    <row r="3328" spans="1:9" x14ac:dyDescent="0.45">
      <c r="A3328">
        <v>960</v>
      </c>
      <c r="B3328" t="s">
        <v>5</v>
      </c>
      <c r="C3328" t="s">
        <v>3991</v>
      </c>
      <c r="D3328" t="s">
        <v>7</v>
      </c>
      <c r="E3328" t="s">
        <v>3992</v>
      </c>
      <c r="G3328" s="2" t="s">
        <v>1138</v>
      </c>
      <c r="H3328" s="3">
        <v>1</v>
      </c>
      <c r="I3328" s="4">
        <v>0.70571461161172577</v>
      </c>
    </row>
    <row r="3329" spans="1:9" x14ac:dyDescent="0.45">
      <c r="A3329">
        <v>960</v>
      </c>
      <c r="B3329" t="s">
        <v>5</v>
      </c>
      <c r="C3329" t="s">
        <v>3993</v>
      </c>
      <c r="D3329" t="s">
        <v>10</v>
      </c>
      <c r="E3329" t="s">
        <v>3994</v>
      </c>
      <c r="G3329" s="2" t="s">
        <v>9508</v>
      </c>
      <c r="H3329" s="3">
        <v>1</v>
      </c>
      <c r="I3329" s="4">
        <v>0.70582867571575225</v>
      </c>
    </row>
    <row r="3330" spans="1:9" x14ac:dyDescent="0.45">
      <c r="A3330">
        <v>960</v>
      </c>
      <c r="B3330" t="s">
        <v>5</v>
      </c>
      <c r="C3330" t="s">
        <v>1029</v>
      </c>
      <c r="D3330" t="s">
        <v>10</v>
      </c>
      <c r="E3330" t="s">
        <v>3601</v>
      </c>
      <c r="G3330" s="2" t="s">
        <v>2951</v>
      </c>
      <c r="H3330" s="3">
        <v>1</v>
      </c>
      <c r="I3330" s="4">
        <v>0.70594273981977873</v>
      </c>
    </row>
    <row r="3331" spans="1:9" x14ac:dyDescent="0.45">
      <c r="A3331">
        <v>960</v>
      </c>
      <c r="B3331" t="s">
        <v>5</v>
      </c>
      <c r="C3331" t="s">
        <v>3995</v>
      </c>
      <c r="D3331" t="s">
        <v>10</v>
      </c>
      <c r="E3331" t="s">
        <v>3996</v>
      </c>
      <c r="G3331" s="2" t="s">
        <v>1337</v>
      </c>
      <c r="H3331" s="3">
        <v>1</v>
      </c>
      <c r="I3331" s="4">
        <v>0.70605680392380521</v>
      </c>
    </row>
    <row r="3332" spans="1:9" x14ac:dyDescent="0.45">
      <c r="A3332">
        <v>960</v>
      </c>
      <c r="B3332" t="s">
        <v>5</v>
      </c>
      <c r="C3332" t="s">
        <v>3652</v>
      </c>
      <c r="D3332" t="s">
        <v>10</v>
      </c>
      <c r="E3332" t="s">
        <v>3997</v>
      </c>
      <c r="G3332" s="2" t="s">
        <v>2270</v>
      </c>
      <c r="H3332" s="3">
        <v>1</v>
      </c>
      <c r="I3332" s="4">
        <v>0.70617086802783169</v>
      </c>
    </row>
    <row r="3333" spans="1:9" x14ac:dyDescent="0.45">
      <c r="A3333">
        <v>960</v>
      </c>
      <c r="B3333" t="s">
        <v>5</v>
      </c>
      <c r="C3333" t="s">
        <v>53</v>
      </c>
      <c r="D3333" t="s">
        <v>10</v>
      </c>
      <c r="E3333" t="s">
        <v>54</v>
      </c>
      <c r="G3333" s="2" t="s">
        <v>8394</v>
      </c>
      <c r="H3333" s="3">
        <v>1</v>
      </c>
      <c r="I3333" s="4">
        <v>0.70628493213185806</v>
      </c>
    </row>
    <row r="3334" spans="1:9" x14ac:dyDescent="0.45">
      <c r="A3334">
        <v>960</v>
      </c>
      <c r="B3334" t="s">
        <v>5</v>
      </c>
      <c r="C3334" t="s">
        <v>3998</v>
      </c>
      <c r="D3334" t="s">
        <v>10</v>
      </c>
      <c r="E3334" t="s">
        <v>3392</v>
      </c>
      <c r="G3334" s="2" t="s">
        <v>1013</v>
      </c>
      <c r="H3334" s="3">
        <v>1</v>
      </c>
      <c r="I3334" s="4">
        <v>0.70639899623588454</v>
      </c>
    </row>
    <row r="3335" spans="1:9" x14ac:dyDescent="0.45">
      <c r="A3335">
        <v>960</v>
      </c>
      <c r="B3335" t="s">
        <v>5</v>
      </c>
      <c r="C3335" t="s">
        <v>738</v>
      </c>
      <c r="D3335" t="s">
        <v>10</v>
      </c>
      <c r="E3335" t="s">
        <v>2722</v>
      </c>
      <c r="G3335" s="2" t="s">
        <v>739</v>
      </c>
      <c r="H3335" s="3">
        <v>1</v>
      </c>
      <c r="I3335" s="4">
        <v>0.70651306033991101</v>
      </c>
    </row>
    <row r="3336" spans="1:9" x14ac:dyDescent="0.45">
      <c r="A3336">
        <v>960</v>
      </c>
      <c r="B3336" t="s">
        <v>5</v>
      </c>
      <c r="C3336" t="s">
        <v>858</v>
      </c>
      <c r="D3336" t="s">
        <v>10</v>
      </c>
      <c r="E3336" t="s">
        <v>859</v>
      </c>
      <c r="G3336" s="2" t="s">
        <v>492</v>
      </c>
      <c r="H3336" s="3">
        <v>1</v>
      </c>
      <c r="I3336" s="4">
        <v>0.70662712444393749</v>
      </c>
    </row>
    <row r="3337" spans="1:9" x14ac:dyDescent="0.45">
      <c r="A3337">
        <v>959</v>
      </c>
      <c r="B3337" t="s">
        <v>5</v>
      </c>
      <c r="C3337" t="s">
        <v>3999</v>
      </c>
      <c r="D3337" t="s">
        <v>10</v>
      </c>
      <c r="E3337" t="s">
        <v>4000</v>
      </c>
      <c r="G3337" s="2" t="s">
        <v>2245</v>
      </c>
      <c r="H3337" s="3">
        <v>1</v>
      </c>
      <c r="I3337" s="4">
        <v>0.70674118854796397</v>
      </c>
    </row>
    <row r="3338" spans="1:9" x14ac:dyDescent="0.45">
      <c r="A3338">
        <v>959</v>
      </c>
      <c r="B3338" t="s">
        <v>5</v>
      </c>
      <c r="C3338" t="s">
        <v>577</v>
      </c>
      <c r="D3338" t="s">
        <v>10</v>
      </c>
      <c r="E3338" t="s">
        <v>578</v>
      </c>
      <c r="G3338" s="2" t="s">
        <v>992</v>
      </c>
      <c r="H3338" s="3">
        <v>1</v>
      </c>
      <c r="I3338" s="4">
        <v>0.70685525265199045</v>
      </c>
    </row>
    <row r="3339" spans="1:9" x14ac:dyDescent="0.45">
      <c r="A3339">
        <v>959</v>
      </c>
      <c r="B3339" t="s">
        <v>5</v>
      </c>
      <c r="C3339" t="s">
        <v>313</v>
      </c>
      <c r="D3339" t="s">
        <v>10</v>
      </c>
      <c r="E3339" t="s">
        <v>1688</v>
      </c>
      <c r="G3339" s="2" t="s">
        <v>7395</v>
      </c>
      <c r="H3339" s="3">
        <v>1</v>
      </c>
      <c r="I3339" s="4">
        <v>0.70696931675601693</v>
      </c>
    </row>
    <row r="3340" spans="1:9" x14ac:dyDescent="0.45">
      <c r="A3340">
        <v>959</v>
      </c>
      <c r="B3340" t="s">
        <v>5</v>
      </c>
      <c r="C3340" t="s">
        <v>412</v>
      </c>
      <c r="D3340" t="s">
        <v>21</v>
      </c>
      <c r="E3340" t="s">
        <v>4001</v>
      </c>
      <c r="G3340" s="2" t="s">
        <v>6629</v>
      </c>
      <c r="H3340" s="3">
        <v>1</v>
      </c>
      <c r="I3340" s="4">
        <v>0.7070833808600433</v>
      </c>
    </row>
    <row r="3341" spans="1:9" x14ac:dyDescent="0.45">
      <c r="A3341">
        <v>959</v>
      </c>
      <c r="B3341" t="s">
        <v>5</v>
      </c>
      <c r="C3341" t="s">
        <v>4002</v>
      </c>
      <c r="D3341" t="s">
        <v>10</v>
      </c>
      <c r="E3341" t="s">
        <v>4003</v>
      </c>
      <c r="G3341" s="2" t="s">
        <v>3329</v>
      </c>
      <c r="H3341" s="3">
        <v>1</v>
      </c>
      <c r="I3341" s="4">
        <v>0.70719744496406978</v>
      </c>
    </row>
    <row r="3342" spans="1:9" x14ac:dyDescent="0.45">
      <c r="A3342">
        <v>959</v>
      </c>
      <c r="B3342" t="s">
        <v>5</v>
      </c>
      <c r="C3342" t="s">
        <v>3192</v>
      </c>
      <c r="D3342" t="s">
        <v>10</v>
      </c>
      <c r="E3342" t="s">
        <v>4004</v>
      </c>
      <c r="G3342" s="2" t="s">
        <v>6578</v>
      </c>
      <c r="H3342" s="3">
        <v>1</v>
      </c>
      <c r="I3342" s="4">
        <v>0.70731150906809626</v>
      </c>
    </row>
    <row r="3343" spans="1:9" x14ac:dyDescent="0.45">
      <c r="A3343">
        <v>959</v>
      </c>
      <c r="B3343" t="s">
        <v>5</v>
      </c>
      <c r="C3343" t="s">
        <v>4005</v>
      </c>
      <c r="D3343" t="s">
        <v>10</v>
      </c>
      <c r="E3343" t="s">
        <v>4006</v>
      </c>
      <c r="G3343" s="2" t="s">
        <v>6400</v>
      </c>
      <c r="H3343" s="3">
        <v>1</v>
      </c>
      <c r="I3343" s="4">
        <v>0.70742557317212273</v>
      </c>
    </row>
    <row r="3344" spans="1:9" x14ac:dyDescent="0.45">
      <c r="A3344">
        <v>959</v>
      </c>
      <c r="B3344" t="s">
        <v>5</v>
      </c>
      <c r="C3344" t="s">
        <v>4007</v>
      </c>
      <c r="D3344" t="s">
        <v>10</v>
      </c>
      <c r="E3344" t="s">
        <v>4008</v>
      </c>
      <c r="G3344" s="2" t="s">
        <v>7427</v>
      </c>
      <c r="H3344" s="3">
        <v>1</v>
      </c>
      <c r="I3344" s="4">
        <v>0.70753963727614921</v>
      </c>
    </row>
    <row r="3345" spans="1:9" x14ac:dyDescent="0.45">
      <c r="A3345">
        <v>958</v>
      </c>
      <c r="B3345" t="s">
        <v>5</v>
      </c>
      <c r="C3345" t="s">
        <v>4009</v>
      </c>
      <c r="D3345" t="s">
        <v>10</v>
      </c>
      <c r="E3345" t="s">
        <v>4010</v>
      </c>
      <c r="G3345" s="2" t="s">
        <v>9251</v>
      </c>
      <c r="H3345" s="3">
        <v>1</v>
      </c>
      <c r="I3345" s="4">
        <v>0.70765370138017569</v>
      </c>
    </row>
    <row r="3346" spans="1:9" x14ac:dyDescent="0.45">
      <c r="A3346">
        <v>958</v>
      </c>
      <c r="B3346" t="s">
        <v>5</v>
      </c>
      <c r="C3346" t="s">
        <v>87</v>
      </c>
      <c r="D3346" t="s">
        <v>10</v>
      </c>
      <c r="E3346" t="s">
        <v>88</v>
      </c>
      <c r="G3346" s="2" t="s">
        <v>8799</v>
      </c>
      <c r="H3346" s="3">
        <v>1</v>
      </c>
      <c r="I3346" s="4">
        <v>0.70776776548420217</v>
      </c>
    </row>
    <row r="3347" spans="1:9" x14ac:dyDescent="0.45">
      <c r="A3347">
        <v>958</v>
      </c>
      <c r="B3347" t="s">
        <v>5</v>
      </c>
      <c r="C3347" t="s">
        <v>3380</v>
      </c>
      <c r="D3347" t="s">
        <v>21</v>
      </c>
      <c r="E3347" t="s">
        <v>3381</v>
      </c>
      <c r="G3347" s="2" t="s">
        <v>2283</v>
      </c>
      <c r="H3347" s="3">
        <v>1</v>
      </c>
      <c r="I3347" s="4">
        <v>0.70788182958822854</v>
      </c>
    </row>
    <row r="3348" spans="1:9" x14ac:dyDescent="0.45">
      <c r="A3348">
        <v>958</v>
      </c>
      <c r="B3348" t="s">
        <v>5</v>
      </c>
      <c r="C3348" t="s">
        <v>4011</v>
      </c>
      <c r="D3348" t="s">
        <v>21</v>
      </c>
      <c r="E3348" t="s">
        <v>4012</v>
      </c>
      <c r="G3348" s="2" t="s">
        <v>5854</v>
      </c>
      <c r="H3348" s="3">
        <v>1</v>
      </c>
      <c r="I3348" s="4">
        <v>0.70799589369225502</v>
      </c>
    </row>
    <row r="3349" spans="1:9" x14ac:dyDescent="0.45">
      <c r="A3349">
        <v>958</v>
      </c>
      <c r="B3349" t="s">
        <v>5</v>
      </c>
      <c r="C3349" t="s">
        <v>4013</v>
      </c>
      <c r="D3349" t="s">
        <v>10</v>
      </c>
      <c r="E3349" t="s">
        <v>4014</v>
      </c>
      <c r="G3349" s="2" t="s">
        <v>660</v>
      </c>
      <c r="H3349" s="3">
        <v>1</v>
      </c>
      <c r="I3349" s="4">
        <v>0.7081099577962815</v>
      </c>
    </row>
    <row r="3350" spans="1:9" x14ac:dyDescent="0.45">
      <c r="A3350">
        <v>958</v>
      </c>
      <c r="B3350" t="s">
        <v>5</v>
      </c>
      <c r="C3350" t="s">
        <v>1016</v>
      </c>
      <c r="D3350" t="s">
        <v>10</v>
      </c>
      <c r="E3350" t="s">
        <v>1017</v>
      </c>
      <c r="G3350" s="2" t="s">
        <v>7955</v>
      </c>
      <c r="H3350" s="3">
        <v>1</v>
      </c>
      <c r="I3350" s="4">
        <v>0.70822402190030798</v>
      </c>
    </row>
    <row r="3351" spans="1:9" x14ac:dyDescent="0.45">
      <c r="A3351">
        <v>958</v>
      </c>
      <c r="B3351" t="s">
        <v>5</v>
      </c>
      <c r="C3351" t="s">
        <v>668</v>
      </c>
      <c r="D3351" t="s">
        <v>21</v>
      </c>
      <c r="E3351" t="s">
        <v>2718</v>
      </c>
      <c r="G3351" s="2" t="s">
        <v>1808</v>
      </c>
      <c r="H3351" s="3">
        <v>1</v>
      </c>
      <c r="I3351" s="4">
        <v>0.70833808600433446</v>
      </c>
    </row>
    <row r="3352" spans="1:9" x14ac:dyDescent="0.45">
      <c r="A3352">
        <v>958</v>
      </c>
      <c r="B3352" t="s">
        <v>5</v>
      </c>
      <c r="C3352" t="s">
        <v>4015</v>
      </c>
      <c r="D3352" t="s">
        <v>10</v>
      </c>
      <c r="E3352" t="s">
        <v>4016</v>
      </c>
      <c r="G3352" s="2" t="s">
        <v>6533</v>
      </c>
      <c r="H3352" s="3">
        <v>1</v>
      </c>
      <c r="I3352" s="4">
        <v>0.70845215010836093</v>
      </c>
    </row>
    <row r="3353" spans="1:9" x14ac:dyDescent="0.45">
      <c r="A3353">
        <v>958</v>
      </c>
      <c r="B3353" t="s">
        <v>5</v>
      </c>
      <c r="C3353" t="s">
        <v>2233</v>
      </c>
      <c r="D3353" t="s">
        <v>10</v>
      </c>
      <c r="E3353" t="s">
        <v>2234</v>
      </c>
      <c r="G3353" s="2" t="s">
        <v>4576</v>
      </c>
      <c r="H3353" s="3">
        <v>1</v>
      </c>
      <c r="I3353" s="4">
        <v>0.70856621421238741</v>
      </c>
    </row>
    <row r="3354" spans="1:9" x14ac:dyDescent="0.45">
      <c r="A3354">
        <v>958</v>
      </c>
      <c r="B3354" t="s">
        <v>5</v>
      </c>
      <c r="C3354" t="s">
        <v>53</v>
      </c>
      <c r="D3354" t="s">
        <v>10</v>
      </c>
      <c r="E3354" t="s">
        <v>54</v>
      </c>
      <c r="G3354" s="2" t="s">
        <v>8486</v>
      </c>
      <c r="H3354" s="3">
        <v>1</v>
      </c>
      <c r="I3354" s="4">
        <v>0.70868027831641378</v>
      </c>
    </row>
    <row r="3355" spans="1:9" x14ac:dyDescent="0.45">
      <c r="A3355">
        <v>958</v>
      </c>
      <c r="B3355" t="s">
        <v>5</v>
      </c>
      <c r="C3355" t="s">
        <v>4017</v>
      </c>
      <c r="D3355" t="s">
        <v>10</v>
      </c>
      <c r="E3355" t="s">
        <v>4018</v>
      </c>
      <c r="G3355" s="2" t="s">
        <v>3263</v>
      </c>
      <c r="H3355" s="3">
        <v>1</v>
      </c>
      <c r="I3355" s="4">
        <v>0.70879434242044026</v>
      </c>
    </row>
    <row r="3356" spans="1:9" x14ac:dyDescent="0.45">
      <c r="A3356">
        <v>958</v>
      </c>
      <c r="B3356" t="s">
        <v>5</v>
      </c>
      <c r="C3356" t="s">
        <v>1278</v>
      </c>
      <c r="D3356" t="s">
        <v>10</v>
      </c>
      <c r="E3356" t="s">
        <v>4019</v>
      </c>
      <c r="G3356" s="2" t="s">
        <v>6319</v>
      </c>
      <c r="H3356" s="3">
        <v>1</v>
      </c>
      <c r="I3356" s="4">
        <v>0.70890840652446674</v>
      </c>
    </row>
    <row r="3357" spans="1:9" x14ac:dyDescent="0.45">
      <c r="A3357">
        <v>958</v>
      </c>
      <c r="B3357" t="s">
        <v>5</v>
      </c>
      <c r="C3357" t="s">
        <v>29</v>
      </c>
      <c r="D3357" t="s">
        <v>10</v>
      </c>
      <c r="E3357" t="s">
        <v>30</v>
      </c>
      <c r="G3357" s="2" t="s">
        <v>7839</v>
      </c>
      <c r="H3357" s="3">
        <v>1</v>
      </c>
      <c r="I3357" s="4">
        <v>0.70902247062849322</v>
      </c>
    </row>
    <row r="3358" spans="1:9" x14ac:dyDescent="0.45">
      <c r="A3358">
        <v>958</v>
      </c>
      <c r="B3358" t="s">
        <v>5</v>
      </c>
      <c r="C3358" t="s">
        <v>4020</v>
      </c>
      <c r="D3358" t="s">
        <v>21</v>
      </c>
      <c r="E3358" t="s">
        <v>4021</v>
      </c>
      <c r="G3358" s="2" t="s">
        <v>1245</v>
      </c>
      <c r="H3358" s="3">
        <v>1</v>
      </c>
      <c r="I3358" s="4">
        <v>0.7091365347325197</v>
      </c>
    </row>
    <row r="3359" spans="1:9" x14ac:dyDescent="0.45">
      <c r="A3359">
        <v>958</v>
      </c>
      <c r="B3359" t="s">
        <v>5</v>
      </c>
      <c r="C3359" t="s">
        <v>4022</v>
      </c>
      <c r="D3359" t="s">
        <v>10</v>
      </c>
      <c r="E3359" t="s">
        <v>4023</v>
      </c>
      <c r="G3359" s="2" t="s">
        <v>7431</v>
      </c>
      <c r="H3359" s="3">
        <v>1</v>
      </c>
      <c r="I3359" s="4">
        <v>0.70925059883654618</v>
      </c>
    </row>
    <row r="3360" spans="1:9" x14ac:dyDescent="0.45">
      <c r="A3360">
        <v>957</v>
      </c>
      <c r="B3360" t="s">
        <v>5</v>
      </c>
      <c r="C3360" t="s">
        <v>916</v>
      </c>
      <c r="D3360" t="s">
        <v>10</v>
      </c>
      <c r="E3360" t="s">
        <v>917</v>
      </c>
      <c r="G3360" s="2" t="s">
        <v>2143</v>
      </c>
      <c r="H3360" s="3">
        <v>1</v>
      </c>
      <c r="I3360" s="4">
        <v>0.70936466294057265</v>
      </c>
    </row>
    <row r="3361" spans="1:9" x14ac:dyDescent="0.45">
      <c r="A3361">
        <v>957</v>
      </c>
      <c r="B3361" t="s">
        <v>5</v>
      </c>
      <c r="C3361" t="s">
        <v>29</v>
      </c>
      <c r="D3361" t="s">
        <v>10</v>
      </c>
      <c r="E3361" t="s">
        <v>30</v>
      </c>
      <c r="G3361" s="2" t="s">
        <v>7541</v>
      </c>
      <c r="H3361" s="3">
        <v>1</v>
      </c>
      <c r="I3361" s="4">
        <v>0.70947872704459902</v>
      </c>
    </row>
    <row r="3362" spans="1:9" x14ac:dyDescent="0.45">
      <c r="A3362">
        <v>957</v>
      </c>
      <c r="B3362" t="s">
        <v>5</v>
      </c>
      <c r="C3362" t="s">
        <v>4024</v>
      </c>
      <c r="D3362" t="s">
        <v>21</v>
      </c>
      <c r="E3362" t="s">
        <v>4025</v>
      </c>
      <c r="G3362" s="2" t="s">
        <v>2131</v>
      </c>
      <c r="H3362" s="3">
        <v>1</v>
      </c>
      <c r="I3362" s="4">
        <v>0.7095927911486255</v>
      </c>
    </row>
    <row r="3363" spans="1:9" x14ac:dyDescent="0.45">
      <c r="A3363">
        <v>957</v>
      </c>
      <c r="B3363" t="s">
        <v>5</v>
      </c>
      <c r="C3363" t="s">
        <v>4026</v>
      </c>
      <c r="D3363" t="s">
        <v>10</v>
      </c>
      <c r="E3363" t="s">
        <v>4027</v>
      </c>
      <c r="G3363" s="2" t="s">
        <v>3379</v>
      </c>
      <c r="H3363" s="3">
        <v>1</v>
      </c>
      <c r="I3363" s="4">
        <v>0.70970685525265198</v>
      </c>
    </row>
    <row r="3364" spans="1:9" x14ac:dyDescent="0.45">
      <c r="A3364">
        <v>957</v>
      </c>
      <c r="B3364" t="s">
        <v>5</v>
      </c>
      <c r="C3364" t="s">
        <v>192</v>
      </c>
      <c r="D3364" t="s">
        <v>21</v>
      </c>
      <c r="E3364" t="s">
        <v>193</v>
      </c>
      <c r="G3364" s="2" t="s">
        <v>8704</v>
      </c>
      <c r="H3364" s="3">
        <v>1</v>
      </c>
      <c r="I3364" s="4">
        <v>0.70982091935667846</v>
      </c>
    </row>
    <row r="3365" spans="1:9" x14ac:dyDescent="0.45">
      <c r="A3365">
        <v>957</v>
      </c>
      <c r="B3365" t="s">
        <v>5</v>
      </c>
      <c r="C3365" t="s">
        <v>1039</v>
      </c>
      <c r="D3365" t="s">
        <v>10</v>
      </c>
      <c r="E3365" t="s">
        <v>1040</v>
      </c>
      <c r="G3365" s="2" t="s">
        <v>3314</v>
      </c>
      <c r="H3365" s="3">
        <v>1</v>
      </c>
      <c r="I3365" s="4">
        <v>0.70993498346070494</v>
      </c>
    </row>
    <row r="3366" spans="1:9" x14ac:dyDescent="0.45">
      <c r="A3366">
        <v>957</v>
      </c>
      <c r="B3366" t="s">
        <v>5</v>
      </c>
      <c r="C3366" t="s">
        <v>4028</v>
      </c>
      <c r="D3366" t="s">
        <v>21</v>
      </c>
      <c r="E3366" t="s">
        <v>4029</v>
      </c>
      <c r="G3366" s="2" t="s">
        <v>3703</v>
      </c>
      <c r="H3366" s="3">
        <v>1</v>
      </c>
      <c r="I3366" s="4">
        <v>0.71004904756473142</v>
      </c>
    </row>
    <row r="3367" spans="1:9" x14ac:dyDescent="0.45">
      <c r="A3367">
        <v>957</v>
      </c>
      <c r="B3367" t="s">
        <v>5</v>
      </c>
      <c r="C3367" t="s">
        <v>4030</v>
      </c>
      <c r="D3367" t="s">
        <v>10</v>
      </c>
      <c r="E3367" t="s">
        <v>4031</v>
      </c>
      <c r="G3367" s="2" t="s">
        <v>3283</v>
      </c>
      <c r="H3367" s="3">
        <v>1</v>
      </c>
      <c r="I3367" s="4">
        <v>0.7101631116687579</v>
      </c>
    </row>
    <row r="3368" spans="1:9" x14ac:dyDescent="0.45">
      <c r="A3368">
        <v>957</v>
      </c>
      <c r="B3368" t="s">
        <v>5</v>
      </c>
      <c r="C3368" t="s">
        <v>4032</v>
      </c>
      <c r="D3368" t="s">
        <v>21</v>
      </c>
      <c r="E3368" t="s">
        <v>4033</v>
      </c>
      <c r="G3368" s="2" t="s">
        <v>7469</v>
      </c>
      <c r="H3368" s="3">
        <v>1</v>
      </c>
      <c r="I3368" s="4">
        <v>0.71027717577278426</v>
      </c>
    </row>
    <row r="3369" spans="1:9" x14ac:dyDescent="0.45">
      <c r="A3369">
        <v>957</v>
      </c>
      <c r="B3369" t="s">
        <v>5</v>
      </c>
      <c r="C3369" t="s">
        <v>1188</v>
      </c>
      <c r="D3369" t="s">
        <v>10</v>
      </c>
      <c r="E3369" t="s">
        <v>4034</v>
      </c>
      <c r="G3369" s="2" t="s">
        <v>6194</v>
      </c>
      <c r="H3369" s="3">
        <v>1</v>
      </c>
      <c r="I3369" s="4">
        <v>0.71039123987681074</v>
      </c>
    </row>
    <row r="3370" spans="1:9" x14ac:dyDescent="0.45">
      <c r="A3370">
        <v>957</v>
      </c>
      <c r="B3370" t="s">
        <v>5</v>
      </c>
      <c r="C3370" t="s">
        <v>1667</v>
      </c>
      <c r="D3370" t="s">
        <v>10</v>
      </c>
      <c r="E3370" t="s">
        <v>1668</v>
      </c>
      <c r="G3370" s="2" t="s">
        <v>7978</v>
      </c>
      <c r="H3370" s="3">
        <v>1</v>
      </c>
      <c r="I3370" s="4">
        <v>0.71050530398083722</v>
      </c>
    </row>
    <row r="3371" spans="1:9" x14ac:dyDescent="0.45">
      <c r="A3371">
        <v>956</v>
      </c>
      <c r="B3371" t="s">
        <v>5</v>
      </c>
      <c r="C3371" t="s">
        <v>27</v>
      </c>
      <c r="D3371" t="s">
        <v>10</v>
      </c>
      <c r="E3371" t="s">
        <v>1669</v>
      </c>
      <c r="G3371" s="2" t="s">
        <v>4702</v>
      </c>
      <c r="H3371" s="3">
        <v>1</v>
      </c>
      <c r="I3371" s="4">
        <v>0.7106193680848637</v>
      </c>
    </row>
    <row r="3372" spans="1:9" x14ac:dyDescent="0.45">
      <c r="A3372">
        <v>956</v>
      </c>
      <c r="B3372" t="s">
        <v>5</v>
      </c>
      <c r="C3372" t="s">
        <v>1739</v>
      </c>
      <c r="D3372" t="s">
        <v>21</v>
      </c>
      <c r="E3372" t="s">
        <v>2564</v>
      </c>
      <c r="G3372" s="2" t="s">
        <v>7477</v>
      </c>
      <c r="H3372" s="3">
        <v>1</v>
      </c>
      <c r="I3372" s="4">
        <v>0.71073343218889018</v>
      </c>
    </row>
    <row r="3373" spans="1:9" x14ac:dyDescent="0.45">
      <c r="A3373">
        <v>956</v>
      </c>
      <c r="B3373" t="s">
        <v>5</v>
      </c>
      <c r="C3373" t="s">
        <v>406</v>
      </c>
      <c r="D3373" t="s">
        <v>21</v>
      </c>
      <c r="E3373" t="s">
        <v>2884</v>
      </c>
      <c r="G3373" s="2" t="s">
        <v>8990</v>
      </c>
      <c r="H3373" s="3">
        <v>1</v>
      </c>
      <c r="I3373" s="4">
        <v>0.71084749629291666</v>
      </c>
    </row>
    <row r="3374" spans="1:9" x14ac:dyDescent="0.45">
      <c r="A3374">
        <v>956</v>
      </c>
      <c r="B3374" t="s">
        <v>5</v>
      </c>
      <c r="C3374" t="s">
        <v>1412</v>
      </c>
      <c r="D3374" t="s">
        <v>7</v>
      </c>
      <c r="E3374" t="s">
        <v>1413</v>
      </c>
      <c r="G3374" s="2" t="s">
        <v>8261</v>
      </c>
      <c r="H3374" s="3">
        <v>1</v>
      </c>
      <c r="I3374" s="4">
        <v>0.71096156039694314</v>
      </c>
    </row>
    <row r="3375" spans="1:9" x14ac:dyDescent="0.45">
      <c r="A3375">
        <v>956</v>
      </c>
      <c r="B3375" t="s">
        <v>5</v>
      </c>
      <c r="C3375" t="s">
        <v>688</v>
      </c>
      <c r="D3375" t="s">
        <v>10</v>
      </c>
      <c r="E3375" t="s">
        <v>4035</v>
      </c>
      <c r="G3375" s="2" t="s">
        <v>6704</v>
      </c>
      <c r="H3375" s="3">
        <v>1</v>
      </c>
      <c r="I3375" s="4">
        <v>0.71107562450096951</v>
      </c>
    </row>
    <row r="3376" spans="1:9" x14ac:dyDescent="0.45">
      <c r="A3376">
        <v>956</v>
      </c>
      <c r="B3376" t="s">
        <v>5</v>
      </c>
      <c r="C3376" t="s">
        <v>4036</v>
      </c>
      <c r="D3376" t="s">
        <v>21</v>
      </c>
      <c r="E3376" t="s">
        <v>4037</v>
      </c>
      <c r="G3376" s="2" t="s">
        <v>9446</v>
      </c>
      <c r="H3376" s="3">
        <v>1</v>
      </c>
      <c r="I3376" s="4">
        <v>0.71118968860499598</v>
      </c>
    </row>
    <row r="3377" spans="1:9" x14ac:dyDescent="0.45">
      <c r="A3377">
        <v>956</v>
      </c>
      <c r="B3377" t="s">
        <v>5</v>
      </c>
      <c r="C3377" t="s">
        <v>4038</v>
      </c>
      <c r="D3377" t="s">
        <v>21</v>
      </c>
      <c r="E3377" t="s">
        <v>4039</v>
      </c>
      <c r="G3377" s="2" t="s">
        <v>9202</v>
      </c>
      <c r="H3377" s="3">
        <v>1</v>
      </c>
      <c r="I3377" s="4">
        <v>0.71130375270902246</v>
      </c>
    </row>
    <row r="3378" spans="1:9" x14ac:dyDescent="0.45">
      <c r="A3378">
        <v>956</v>
      </c>
      <c r="B3378" t="s">
        <v>5</v>
      </c>
      <c r="C3378" t="s">
        <v>4040</v>
      </c>
      <c r="D3378" t="s">
        <v>21</v>
      </c>
      <c r="E3378" t="s">
        <v>4041</v>
      </c>
      <c r="G3378" s="2" t="s">
        <v>9496</v>
      </c>
      <c r="H3378" s="3">
        <v>1</v>
      </c>
      <c r="I3378" s="4">
        <v>0.71141781681304894</v>
      </c>
    </row>
    <row r="3379" spans="1:9" x14ac:dyDescent="0.45">
      <c r="A3379">
        <v>956</v>
      </c>
      <c r="B3379" t="s">
        <v>5</v>
      </c>
      <c r="C3379" t="s">
        <v>4042</v>
      </c>
      <c r="D3379" t="s">
        <v>21</v>
      </c>
      <c r="E3379" t="s">
        <v>4043</v>
      </c>
      <c r="G3379" s="2" t="s">
        <v>3331</v>
      </c>
      <c r="H3379" s="3">
        <v>1</v>
      </c>
      <c r="I3379" s="4">
        <v>0.71153188091707542</v>
      </c>
    </row>
    <row r="3380" spans="1:9" x14ac:dyDescent="0.45">
      <c r="A3380">
        <v>956</v>
      </c>
      <c r="B3380" t="s">
        <v>5</v>
      </c>
      <c r="C3380" t="s">
        <v>4044</v>
      </c>
      <c r="D3380" t="s">
        <v>10</v>
      </c>
      <c r="E3380" t="s">
        <v>4045</v>
      </c>
      <c r="G3380" s="2" t="s">
        <v>9343</v>
      </c>
      <c r="H3380" s="3">
        <v>1</v>
      </c>
      <c r="I3380" s="4">
        <v>0.7116459450211019</v>
      </c>
    </row>
    <row r="3381" spans="1:9" x14ac:dyDescent="0.45">
      <c r="A3381">
        <v>956</v>
      </c>
      <c r="B3381" t="s">
        <v>5</v>
      </c>
      <c r="C3381" t="s">
        <v>4046</v>
      </c>
      <c r="D3381" t="s">
        <v>10</v>
      </c>
      <c r="E3381" t="s">
        <v>4047</v>
      </c>
      <c r="G3381" s="2" t="s">
        <v>8344</v>
      </c>
      <c r="H3381" s="3">
        <v>1</v>
      </c>
      <c r="I3381" s="4">
        <v>0.71176000912512827</v>
      </c>
    </row>
    <row r="3382" spans="1:9" x14ac:dyDescent="0.45">
      <c r="A3382">
        <v>955</v>
      </c>
      <c r="B3382" t="s">
        <v>5</v>
      </c>
      <c r="C3382" t="s">
        <v>1472</v>
      </c>
      <c r="D3382" t="s">
        <v>10</v>
      </c>
      <c r="E3382" t="s">
        <v>1473</v>
      </c>
      <c r="G3382" s="2" t="s">
        <v>5056</v>
      </c>
      <c r="H3382" s="3">
        <v>1</v>
      </c>
      <c r="I3382" s="4">
        <v>0.71187407322915475</v>
      </c>
    </row>
    <row r="3383" spans="1:9" x14ac:dyDescent="0.45">
      <c r="A3383">
        <v>955</v>
      </c>
      <c r="B3383" t="s">
        <v>5</v>
      </c>
      <c r="C3383" t="s">
        <v>75</v>
      </c>
      <c r="D3383" t="s">
        <v>21</v>
      </c>
      <c r="E3383" t="s">
        <v>4048</v>
      </c>
      <c r="G3383" s="2" t="s">
        <v>3830</v>
      </c>
      <c r="H3383" s="3">
        <v>1</v>
      </c>
      <c r="I3383" s="4">
        <v>0.71198813733318123</v>
      </c>
    </row>
    <row r="3384" spans="1:9" x14ac:dyDescent="0.45">
      <c r="A3384">
        <v>955</v>
      </c>
      <c r="B3384" t="s">
        <v>5</v>
      </c>
      <c r="C3384" t="s">
        <v>4049</v>
      </c>
      <c r="D3384" t="s">
        <v>10</v>
      </c>
      <c r="E3384" t="s">
        <v>4050</v>
      </c>
      <c r="G3384" s="2" t="s">
        <v>7679</v>
      </c>
      <c r="H3384" s="3">
        <v>1</v>
      </c>
      <c r="I3384" s="4">
        <v>0.7121022014372077</v>
      </c>
    </row>
    <row r="3385" spans="1:9" x14ac:dyDescent="0.45">
      <c r="A3385">
        <v>955</v>
      </c>
      <c r="B3385" t="s">
        <v>5</v>
      </c>
      <c r="C3385" t="s">
        <v>2501</v>
      </c>
      <c r="D3385" t="s">
        <v>10</v>
      </c>
      <c r="E3385" t="s">
        <v>2502</v>
      </c>
      <c r="G3385" s="2" t="s">
        <v>9516</v>
      </c>
      <c r="H3385" s="3">
        <v>1</v>
      </c>
      <c r="I3385" s="4">
        <v>0.71221626554123418</v>
      </c>
    </row>
    <row r="3386" spans="1:9" x14ac:dyDescent="0.45">
      <c r="A3386">
        <v>955</v>
      </c>
      <c r="B3386" t="s">
        <v>5</v>
      </c>
      <c r="C3386" t="s">
        <v>3153</v>
      </c>
      <c r="D3386" t="s">
        <v>10</v>
      </c>
      <c r="E3386" t="s">
        <v>3154</v>
      </c>
      <c r="G3386" s="2" t="s">
        <v>8778</v>
      </c>
      <c r="H3386" s="3">
        <v>1</v>
      </c>
      <c r="I3386" s="4">
        <v>0.71233032964526066</v>
      </c>
    </row>
    <row r="3387" spans="1:9" x14ac:dyDescent="0.45">
      <c r="A3387">
        <v>955</v>
      </c>
      <c r="B3387" t="s">
        <v>5</v>
      </c>
      <c r="C3387" t="s">
        <v>2048</v>
      </c>
      <c r="D3387" t="s">
        <v>10</v>
      </c>
      <c r="E3387" t="s">
        <v>2049</v>
      </c>
      <c r="G3387" s="2" t="s">
        <v>7146</v>
      </c>
      <c r="H3387" s="3">
        <v>1</v>
      </c>
      <c r="I3387" s="4">
        <v>0.71244439374928714</v>
      </c>
    </row>
    <row r="3388" spans="1:9" x14ac:dyDescent="0.45">
      <c r="A3388">
        <v>955</v>
      </c>
      <c r="B3388" t="s">
        <v>5</v>
      </c>
      <c r="C3388" t="s">
        <v>2746</v>
      </c>
      <c r="D3388" t="s">
        <v>21</v>
      </c>
      <c r="E3388" t="s">
        <v>2747</v>
      </c>
      <c r="G3388" s="2" t="s">
        <v>2448</v>
      </c>
      <c r="H3388" s="3">
        <v>1</v>
      </c>
      <c r="I3388" s="4">
        <v>0.71255845785331351</v>
      </c>
    </row>
    <row r="3389" spans="1:9" x14ac:dyDescent="0.45">
      <c r="A3389">
        <v>955</v>
      </c>
      <c r="B3389" t="s">
        <v>5</v>
      </c>
      <c r="C3389" t="s">
        <v>1333</v>
      </c>
      <c r="D3389" t="s">
        <v>10</v>
      </c>
      <c r="E3389" t="s">
        <v>1334</v>
      </c>
      <c r="G3389" s="2" t="s">
        <v>7219</v>
      </c>
      <c r="H3389" s="3">
        <v>1</v>
      </c>
      <c r="I3389" s="4">
        <v>0.71267252195733999</v>
      </c>
    </row>
    <row r="3390" spans="1:9" x14ac:dyDescent="0.45">
      <c r="A3390">
        <v>955</v>
      </c>
      <c r="B3390" t="s">
        <v>5</v>
      </c>
      <c r="C3390" t="s">
        <v>1371</v>
      </c>
      <c r="D3390" t="s">
        <v>10</v>
      </c>
      <c r="E3390" t="s">
        <v>1372</v>
      </c>
      <c r="G3390" s="2" t="s">
        <v>114</v>
      </c>
      <c r="H3390" s="3">
        <v>1</v>
      </c>
      <c r="I3390" s="4">
        <v>0.71278658606136647</v>
      </c>
    </row>
    <row r="3391" spans="1:9" x14ac:dyDescent="0.45">
      <c r="A3391">
        <v>955</v>
      </c>
      <c r="B3391" t="s">
        <v>5</v>
      </c>
      <c r="C3391" t="s">
        <v>4051</v>
      </c>
      <c r="D3391" t="s">
        <v>10</v>
      </c>
      <c r="E3391" t="s">
        <v>4052</v>
      </c>
      <c r="G3391" s="2" t="s">
        <v>8222</v>
      </c>
      <c r="H3391" s="3">
        <v>1</v>
      </c>
      <c r="I3391" s="4">
        <v>0.71290065016539295</v>
      </c>
    </row>
    <row r="3392" spans="1:9" x14ac:dyDescent="0.45">
      <c r="A3392">
        <v>955</v>
      </c>
      <c r="B3392" t="s">
        <v>5</v>
      </c>
      <c r="C3392" t="s">
        <v>4053</v>
      </c>
      <c r="D3392" t="s">
        <v>10</v>
      </c>
      <c r="E3392" t="s">
        <v>4054</v>
      </c>
      <c r="G3392" s="2" t="s">
        <v>8600</v>
      </c>
      <c r="H3392" s="3">
        <v>1</v>
      </c>
      <c r="I3392" s="4">
        <v>0.71301471426941943</v>
      </c>
    </row>
    <row r="3393" spans="1:9" x14ac:dyDescent="0.45">
      <c r="A3393">
        <v>955</v>
      </c>
      <c r="B3393" t="s">
        <v>5</v>
      </c>
      <c r="C3393" t="s">
        <v>4055</v>
      </c>
      <c r="D3393" t="s">
        <v>7</v>
      </c>
      <c r="E3393" t="s">
        <v>4056</v>
      </c>
      <c r="G3393" s="2" t="s">
        <v>4692</v>
      </c>
      <c r="H3393" s="3">
        <v>1</v>
      </c>
      <c r="I3393" s="4">
        <v>0.7131287783734459</v>
      </c>
    </row>
    <row r="3394" spans="1:9" x14ac:dyDescent="0.45">
      <c r="A3394">
        <v>954</v>
      </c>
      <c r="B3394" t="s">
        <v>5</v>
      </c>
      <c r="C3394" t="s">
        <v>2619</v>
      </c>
      <c r="D3394" t="s">
        <v>21</v>
      </c>
      <c r="E3394" t="s">
        <v>2620</v>
      </c>
      <c r="G3394" s="2" t="s">
        <v>5005</v>
      </c>
      <c r="H3394" s="3">
        <v>1</v>
      </c>
      <c r="I3394" s="4">
        <v>0.71324284247747238</v>
      </c>
    </row>
    <row r="3395" spans="1:9" x14ac:dyDescent="0.45">
      <c r="A3395">
        <v>954</v>
      </c>
      <c r="B3395" t="s">
        <v>5</v>
      </c>
      <c r="C3395" t="s">
        <v>255</v>
      </c>
      <c r="D3395" t="s">
        <v>10</v>
      </c>
      <c r="E3395" t="s">
        <v>256</v>
      </c>
      <c r="G3395" s="2" t="s">
        <v>5655</v>
      </c>
      <c r="H3395" s="3">
        <v>1</v>
      </c>
      <c r="I3395" s="4">
        <v>0.71335690658149875</v>
      </c>
    </row>
    <row r="3396" spans="1:9" x14ac:dyDescent="0.45">
      <c r="A3396">
        <v>954</v>
      </c>
      <c r="B3396" t="s">
        <v>5</v>
      </c>
      <c r="C3396" t="s">
        <v>151</v>
      </c>
      <c r="D3396" t="s">
        <v>10</v>
      </c>
      <c r="E3396" t="s">
        <v>357</v>
      </c>
      <c r="G3396" s="2" t="s">
        <v>8771</v>
      </c>
      <c r="H3396" s="3">
        <v>1</v>
      </c>
      <c r="I3396" s="4">
        <v>0.71347097068552523</v>
      </c>
    </row>
    <row r="3397" spans="1:9" x14ac:dyDescent="0.45">
      <c r="A3397">
        <v>954</v>
      </c>
      <c r="B3397" t="s">
        <v>5</v>
      </c>
      <c r="C3397" t="s">
        <v>4057</v>
      </c>
      <c r="D3397" t="s">
        <v>10</v>
      </c>
      <c r="E3397" t="s">
        <v>4058</v>
      </c>
      <c r="G3397" s="2" t="s">
        <v>4324</v>
      </c>
      <c r="H3397" s="3">
        <v>1</v>
      </c>
      <c r="I3397" s="4">
        <v>0.71358503478955171</v>
      </c>
    </row>
    <row r="3398" spans="1:9" x14ac:dyDescent="0.45">
      <c r="A3398">
        <v>954</v>
      </c>
      <c r="B3398" t="s">
        <v>5</v>
      </c>
      <c r="C3398" t="s">
        <v>4059</v>
      </c>
      <c r="D3398" t="s">
        <v>10</v>
      </c>
      <c r="E3398" t="s">
        <v>4060</v>
      </c>
      <c r="G3398" s="2" t="s">
        <v>6763</v>
      </c>
      <c r="H3398" s="3">
        <v>1</v>
      </c>
      <c r="I3398" s="4">
        <v>0.71369909889357819</v>
      </c>
    </row>
    <row r="3399" spans="1:9" x14ac:dyDescent="0.45">
      <c r="A3399">
        <v>954</v>
      </c>
      <c r="B3399" t="s">
        <v>5</v>
      </c>
      <c r="C3399" t="s">
        <v>4061</v>
      </c>
      <c r="D3399" t="s">
        <v>10</v>
      </c>
      <c r="E3399" t="s">
        <v>4062</v>
      </c>
      <c r="G3399" s="2" t="s">
        <v>6588</v>
      </c>
      <c r="H3399" s="3">
        <v>1</v>
      </c>
      <c r="I3399" s="4">
        <v>0.71381316299760467</v>
      </c>
    </row>
    <row r="3400" spans="1:9" x14ac:dyDescent="0.45">
      <c r="A3400">
        <v>954</v>
      </c>
      <c r="B3400" t="s">
        <v>5</v>
      </c>
      <c r="C3400" t="s">
        <v>3648</v>
      </c>
      <c r="D3400" t="s">
        <v>10</v>
      </c>
      <c r="E3400" t="s">
        <v>3649</v>
      </c>
      <c r="G3400" s="2" t="s">
        <v>2923</v>
      </c>
      <c r="H3400" s="3">
        <v>1</v>
      </c>
      <c r="I3400" s="4">
        <v>0.71392722710163115</v>
      </c>
    </row>
    <row r="3401" spans="1:9" x14ac:dyDescent="0.45">
      <c r="A3401">
        <v>954</v>
      </c>
      <c r="B3401" t="s">
        <v>5</v>
      </c>
      <c r="C3401" t="s">
        <v>4063</v>
      </c>
      <c r="D3401" t="s">
        <v>10</v>
      </c>
      <c r="E3401" t="s">
        <v>4064</v>
      </c>
      <c r="G3401" s="2" t="s">
        <v>4004</v>
      </c>
      <c r="H3401" s="3">
        <v>1</v>
      </c>
      <c r="I3401" s="4">
        <v>0.71404129120565762</v>
      </c>
    </row>
    <row r="3402" spans="1:9" x14ac:dyDescent="0.45">
      <c r="A3402">
        <v>954</v>
      </c>
      <c r="B3402" t="s">
        <v>5</v>
      </c>
      <c r="C3402" t="s">
        <v>73</v>
      </c>
      <c r="D3402" t="s">
        <v>21</v>
      </c>
      <c r="E3402" t="s">
        <v>3587</v>
      </c>
      <c r="G3402" s="2" t="s">
        <v>3104</v>
      </c>
      <c r="H3402" s="3">
        <v>1</v>
      </c>
      <c r="I3402" s="4">
        <v>0.71415535530968399</v>
      </c>
    </row>
    <row r="3403" spans="1:9" x14ac:dyDescent="0.45">
      <c r="A3403">
        <v>954</v>
      </c>
      <c r="B3403" t="s">
        <v>5</v>
      </c>
      <c r="C3403" t="s">
        <v>4065</v>
      </c>
      <c r="D3403" t="s">
        <v>10</v>
      </c>
      <c r="E3403" t="s">
        <v>4066</v>
      </c>
      <c r="G3403" s="2" t="s">
        <v>853</v>
      </c>
      <c r="H3403" s="3">
        <v>1</v>
      </c>
      <c r="I3403" s="4">
        <v>0.71426941941371047</v>
      </c>
    </row>
    <row r="3404" spans="1:9" x14ac:dyDescent="0.45">
      <c r="A3404">
        <v>953</v>
      </c>
      <c r="B3404" t="s">
        <v>5</v>
      </c>
      <c r="C3404" t="s">
        <v>4067</v>
      </c>
      <c r="D3404" t="s">
        <v>10</v>
      </c>
      <c r="E3404" t="s">
        <v>4068</v>
      </c>
      <c r="G3404" s="2" t="s">
        <v>1972</v>
      </c>
      <c r="H3404" s="3">
        <v>1</v>
      </c>
      <c r="I3404" s="4">
        <v>0.71438348351773695</v>
      </c>
    </row>
    <row r="3405" spans="1:9" x14ac:dyDescent="0.45">
      <c r="A3405">
        <v>953</v>
      </c>
      <c r="B3405" t="s">
        <v>5</v>
      </c>
      <c r="C3405" t="s">
        <v>1438</v>
      </c>
      <c r="D3405" t="s">
        <v>10</v>
      </c>
      <c r="E3405" t="s">
        <v>1439</v>
      </c>
      <c r="G3405" s="2" t="s">
        <v>9474</v>
      </c>
      <c r="H3405" s="3">
        <v>1</v>
      </c>
      <c r="I3405" s="4">
        <v>0.71449754762176343</v>
      </c>
    </row>
    <row r="3406" spans="1:9" x14ac:dyDescent="0.45">
      <c r="A3406">
        <v>953</v>
      </c>
      <c r="B3406" t="s">
        <v>5</v>
      </c>
      <c r="C3406" t="s">
        <v>892</v>
      </c>
      <c r="D3406" t="s">
        <v>10</v>
      </c>
      <c r="E3406" t="s">
        <v>4069</v>
      </c>
      <c r="G3406" s="2" t="s">
        <v>9015</v>
      </c>
      <c r="H3406" s="3">
        <v>1</v>
      </c>
      <c r="I3406" s="4">
        <v>0.71461161172578991</v>
      </c>
    </row>
    <row r="3407" spans="1:9" x14ac:dyDescent="0.45">
      <c r="A3407">
        <v>953</v>
      </c>
      <c r="B3407" t="s">
        <v>5</v>
      </c>
      <c r="C3407" t="s">
        <v>31</v>
      </c>
      <c r="D3407" t="s">
        <v>10</v>
      </c>
      <c r="E3407" t="s">
        <v>4070</v>
      </c>
      <c r="G3407" s="2" t="s">
        <v>9497</v>
      </c>
      <c r="H3407" s="3">
        <v>1</v>
      </c>
      <c r="I3407" s="4">
        <v>0.71472567582981639</v>
      </c>
    </row>
    <row r="3408" spans="1:9" x14ac:dyDescent="0.45">
      <c r="A3408">
        <v>953</v>
      </c>
      <c r="B3408" t="s">
        <v>5</v>
      </c>
      <c r="C3408" t="s">
        <v>308</v>
      </c>
      <c r="D3408" t="s">
        <v>10</v>
      </c>
      <c r="E3408" t="s">
        <v>4071</v>
      </c>
      <c r="G3408" s="2" t="s">
        <v>2592</v>
      </c>
      <c r="H3408" s="3">
        <v>1</v>
      </c>
      <c r="I3408" s="4">
        <v>0.71483973993384287</v>
      </c>
    </row>
    <row r="3409" spans="1:9" x14ac:dyDescent="0.45">
      <c r="A3409">
        <v>953</v>
      </c>
      <c r="B3409" t="s">
        <v>5</v>
      </c>
      <c r="C3409" t="s">
        <v>4072</v>
      </c>
      <c r="D3409" t="s">
        <v>21</v>
      </c>
      <c r="E3409" t="s">
        <v>4073</v>
      </c>
      <c r="G3409" s="2" t="s">
        <v>4394</v>
      </c>
      <c r="H3409" s="3">
        <v>1</v>
      </c>
      <c r="I3409" s="4">
        <v>0.71495380403786923</v>
      </c>
    </row>
    <row r="3410" spans="1:9" x14ac:dyDescent="0.45">
      <c r="A3410">
        <v>953</v>
      </c>
      <c r="B3410" t="s">
        <v>5</v>
      </c>
      <c r="C3410" t="s">
        <v>1606</v>
      </c>
      <c r="D3410" t="s">
        <v>21</v>
      </c>
      <c r="E3410" t="s">
        <v>1607</v>
      </c>
      <c r="G3410" s="2" t="s">
        <v>2836</v>
      </c>
      <c r="H3410" s="3">
        <v>1</v>
      </c>
      <c r="I3410" s="4">
        <v>0.71506786814189571</v>
      </c>
    </row>
    <row r="3411" spans="1:9" x14ac:dyDescent="0.45">
      <c r="A3411">
        <v>953</v>
      </c>
      <c r="B3411" t="s">
        <v>5</v>
      </c>
      <c r="C3411" t="s">
        <v>4074</v>
      </c>
      <c r="D3411" t="s">
        <v>10</v>
      </c>
      <c r="E3411" t="s">
        <v>4075</v>
      </c>
      <c r="G3411" s="2" t="s">
        <v>9274</v>
      </c>
      <c r="H3411" s="3">
        <v>1</v>
      </c>
      <c r="I3411" s="4">
        <v>0.71518193224592219</v>
      </c>
    </row>
    <row r="3412" spans="1:9" x14ac:dyDescent="0.45">
      <c r="A3412">
        <v>953</v>
      </c>
      <c r="B3412" t="s">
        <v>5</v>
      </c>
      <c r="C3412" t="s">
        <v>174</v>
      </c>
      <c r="D3412" t="s">
        <v>10</v>
      </c>
      <c r="E3412" t="s">
        <v>175</v>
      </c>
      <c r="G3412" s="2" t="s">
        <v>6717</v>
      </c>
      <c r="H3412" s="3">
        <v>1</v>
      </c>
      <c r="I3412" s="4">
        <v>0.71529599634994867</v>
      </c>
    </row>
    <row r="3413" spans="1:9" x14ac:dyDescent="0.45">
      <c r="A3413">
        <v>953</v>
      </c>
      <c r="B3413" t="s">
        <v>5</v>
      </c>
      <c r="C3413" t="s">
        <v>364</v>
      </c>
      <c r="D3413" t="s">
        <v>21</v>
      </c>
      <c r="E3413" t="s">
        <v>4076</v>
      </c>
      <c r="G3413" s="2" t="s">
        <v>8165</v>
      </c>
      <c r="H3413" s="3">
        <v>1</v>
      </c>
      <c r="I3413" s="4">
        <v>0.71541006045397515</v>
      </c>
    </row>
    <row r="3414" spans="1:9" x14ac:dyDescent="0.45">
      <c r="A3414">
        <v>953</v>
      </c>
      <c r="B3414" t="s">
        <v>5</v>
      </c>
      <c r="C3414" t="s">
        <v>4077</v>
      </c>
      <c r="D3414" t="s">
        <v>21</v>
      </c>
      <c r="E3414" t="s">
        <v>4078</v>
      </c>
      <c r="G3414" s="2" t="s">
        <v>8106</v>
      </c>
      <c r="H3414" s="3">
        <v>1</v>
      </c>
      <c r="I3414" s="4">
        <v>0.71552412455800163</v>
      </c>
    </row>
    <row r="3415" spans="1:9" x14ac:dyDescent="0.45">
      <c r="A3415">
        <v>953</v>
      </c>
      <c r="B3415" t="s">
        <v>5</v>
      </c>
      <c r="C3415" t="s">
        <v>469</v>
      </c>
      <c r="D3415" t="s">
        <v>10</v>
      </c>
      <c r="E3415" t="s">
        <v>3740</v>
      </c>
      <c r="G3415" s="2" t="s">
        <v>9381</v>
      </c>
      <c r="H3415" s="3">
        <v>1</v>
      </c>
      <c r="I3415" s="4">
        <v>0.71563818866202811</v>
      </c>
    </row>
    <row r="3416" spans="1:9" x14ac:dyDescent="0.45">
      <c r="A3416">
        <v>953</v>
      </c>
      <c r="B3416" t="s">
        <v>5</v>
      </c>
      <c r="C3416" t="s">
        <v>2634</v>
      </c>
      <c r="D3416" t="s">
        <v>21</v>
      </c>
      <c r="E3416" t="s">
        <v>2635</v>
      </c>
      <c r="G3416" s="2" t="s">
        <v>1429</v>
      </c>
      <c r="H3416" s="3">
        <v>1</v>
      </c>
      <c r="I3416" s="4">
        <v>0.71575225276605448</v>
      </c>
    </row>
    <row r="3417" spans="1:9" x14ac:dyDescent="0.45">
      <c r="A3417">
        <v>953</v>
      </c>
      <c r="B3417" t="s">
        <v>5</v>
      </c>
      <c r="C3417" t="s">
        <v>3033</v>
      </c>
      <c r="D3417" t="s">
        <v>10</v>
      </c>
      <c r="E3417" t="s">
        <v>3034</v>
      </c>
      <c r="G3417" s="2" t="s">
        <v>7702</v>
      </c>
      <c r="H3417" s="3">
        <v>1</v>
      </c>
      <c r="I3417" s="4">
        <v>0.71586631687008095</v>
      </c>
    </row>
    <row r="3418" spans="1:9" x14ac:dyDescent="0.45">
      <c r="A3418">
        <v>952</v>
      </c>
      <c r="B3418" t="s">
        <v>5</v>
      </c>
      <c r="C3418" t="s">
        <v>2296</v>
      </c>
      <c r="D3418" t="s">
        <v>21</v>
      </c>
      <c r="E3418" t="s">
        <v>4079</v>
      </c>
      <c r="G3418" s="2" t="s">
        <v>7232</v>
      </c>
      <c r="H3418" s="3">
        <v>1</v>
      </c>
      <c r="I3418" s="4">
        <v>0.71598038097410743</v>
      </c>
    </row>
    <row r="3419" spans="1:9" x14ac:dyDescent="0.45">
      <c r="A3419">
        <v>952</v>
      </c>
      <c r="B3419" t="s">
        <v>5</v>
      </c>
      <c r="C3419" t="s">
        <v>809</v>
      </c>
      <c r="D3419" t="s">
        <v>10</v>
      </c>
      <c r="E3419" t="s">
        <v>2610</v>
      </c>
      <c r="G3419" s="2" t="s">
        <v>6323</v>
      </c>
      <c r="H3419" s="3">
        <v>1</v>
      </c>
      <c r="I3419" s="4">
        <v>0.71609444507813391</v>
      </c>
    </row>
    <row r="3420" spans="1:9" x14ac:dyDescent="0.45">
      <c r="A3420">
        <v>952</v>
      </c>
      <c r="B3420" t="s">
        <v>5</v>
      </c>
      <c r="C3420" t="s">
        <v>1866</v>
      </c>
      <c r="D3420" t="s">
        <v>21</v>
      </c>
      <c r="E3420" t="s">
        <v>4080</v>
      </c>
      <c r="G3420" s="2" t="s">
        <v>6705</v>
      </c>
      <c r="H3420" s="3">
        <v>1</v>
      </c>
      <c r="I3420" s="4">
        <v>0.71620850918216039</v>
      </c>
    </row>
    <row r="3421" spans="1:9" x14ac:dyDescent="0.45">
      <c r="A3421">
        <v>952</v>
      </c>
      <c r="B3421" t="s">
        <v>5</v>
      </c>
      <c r="C3421" t="s">
        <v>4081</v>
      </c>
      <c r="D3421" t="s">
        <v>21</v>
      </c>
      <c r="E3421" t="s">
        <v>4082</v>
      </c>
      <c r="G3421" s="2" t="s">
        <v>3439</v>
      </c>
      <c r="H3421" s="3">
        <v>1</v>
      </c>
      <c r="I3421" s="4">
        <v>0.71632257328618687</v>
      </c>
    </row>
    <row r="3422" spans="1:9" x14ac:dyDescent="0.45">
      <c r="A3422">
        <v>952</v>
      </c>
      <c r="B3422" t="s">
        <v>5</v>
      </c>
      <c r="C3422" t="s">
        <v>2462</v>
      </c>
      <c r="D3422" t="s">
        <v>21</v>
      </c>
      <c r="E3422" t="s">
        <v>2463</v>
      </c>
      <c r="G3422" s="2" t="s">
        <v>5604</v>
      </c>
      <c r="H3422" s="3">
        <v>1</v>
      </c>
      <c r="I3422" s="4">
        <v>0.71643663739021335</v>
      </c>
    </row>
    <row r="3423" spans="1:9" x14ac:dyDescent="0.45">
      <c r="A3423">
        <v>952</v>
      </c>
      <c r="B3423" t="s">
        <v>5</v>
      </c>
      <c r="C3423" t="s">
        <v>141</v>
      </c>
      <c r="D3423" t="s">
        <v>10</v>
      </c>
      <c r="E3423" t="s">
        <v>142</v>
      </c>
      <c r="G3423" s="2" t="s">
        <v>3565</v>
      </c>
      <c r="H3423" s="3">
        <v>1</v>
      </c>
      <c r="I3423" s="4">
        <v>0.71655070149423972</v>
      </c>
    </row>
    <row r="3424" spans="1:9" x14ac:dyDescent="0.45">
      <c r="A3424">
        <v>952</v>
      </c>
      <c r="B3424" t="s">
        <v>5</v>
      </c>
      <c r="C3424" t="s">
        <v>1408</v>
      </c>
      <c r="D3424" t="s">
        <v>10</v>
      </c>
      <c r="E3424" t="s">
        <v>1409</v>
      </c>
      <c r="G3424" s="2" t="s">
        <v>4332</v>
      </c>
      <c r="H3424" s="3">
        <v>1</v>
      </c>
      <c r="I3424" s="4">
        <v>0.7166647655982662</v>
      </c>
    </row>
    <row r="3425" spans="1:9" x14ac:dyDescent="0.45">
      <c r="A3425">
        <v>952</v>
      </c>
      <c r="B3425" t="s">
        <v>5</v>
      </c>
      <c r="C3425" t="s">
        <v>686</v>
      </c>
      <c r="D3425" t="s">
        <v>21</v>
      </c>
      <c r="E3425" t="s">
        <v>687</v>
      </c>
      <c r="G3425" s="2" t="s">
        <v>8479</v>
      </c>
      <c r="H3425" s="3">
        <v>1</v>
      </c>
      <c r="I3425" s="4">
        <v>0.71677882970229267</v>
      </c>
    </row>
    <row r="3426" spans="1:9" x14ac:dyDescent="0.45">
      <c r="A3426">
        <v>952</v>
      </c>
      <c r="B3426" t="s">
        <v>5</v>
      </c>
      <c r="C3426" t="s">
        <v>500</v>
      </c>
      <c r="D3426" t="s">
        <v>10</v>
      </c>
      <c r="E3426" t="s">
        <v>4083</v>
      </c>
      <c r="G3426" s="2" t="s">
        <v>8464</v>
      </c>
      <c r="H3426" s="3">
        <v>1</v>
      </c>
      <c r="I3426" s="4">
        <v>0.71689289380631915</v>
      </c>
    </row>
    <row r="3427" spans="1:9" x14ac:dyDescent="0.45">
      <c r="A3427">
        <v>951</v>
      </c>
      <c r="B3427" t="s">
        <v>5</v>
      </c>
      <c r="C3427" t="s">
        <v>2211</v>
      </c>
      <c r="D3427" t="s">
        <v>7</v>
      </c>
      <c r="E3427" t="s">
        <v>2268</v>
      </c>
      <c r="G3427" s="2" t="s">
        <v>7440</v>
      </c>
      <c r="H3427" s="3">
        <v>1</v>
      </c>
      <c r="I3427" s="4">
        <v>0.71700695791034563</v>
      </c>
    </row>
    <row r="3428" spans="1:9" x14ac:dyDescent="0.45">
      <c r="A3428">
        <v>951</v>
      </c>
      <c r="B3428" t="s">
        <v>5</v>
      </c>
      <c r="C3428" t="s">
        <v>1478</v>
      </c>
      <c r="D3428" t="s">
        <v>10</v>
      </c>
      <c r="E3428" t="s">
        <v>1479</v>
      </c>
      <c r="G3428" s="2" t="s">
        <v>5761</v>
      </c>
      <c r="H3428" s="3">
        <v>1</v>
      </c>
      <c r="I3428" s="4">
        <v>0.71712102201437211</v>
      </c>
    </row>
    <row r="3429" spans="1:9" x14ac:dyDescent="0.45">
      <c r="A3429">
        <v>951</v>
      </c>
      <c r="B3429" t="s">
        <v>5</v>
      </c>
      <c r="C3429" t="s">
        <v>313</v>
      </c>
      <c r="D3429" t="s">
        <v>10</v>
      </c>
      <c r="E3429" t="s">
        <v>1485</v>
      </c>
      <c r="G3429" s="2" t="s">
        <v>923</v>
      </c>
      <c r="H3429" s="3">
        <v>1</v>
      </c>
      <c r="I3429" s="4">
        <v>0.71723508611839859</v>
      </c>
    </row>
    <row r="3430" spans="1:9" x14ac:dyDescent="0.45">
      <c r="A3430">
        <v>951</v>
      </c>
      <c r="B3430" t="s">
        <v>5</v>
      </c>
      <c r="C3430" t="s">
        <v>4084</v>
      </c>
      <c r="D3430" t="s">
        <v>10</v>
      </c>
      <c r="E3430" t="s">
        <v>4085</v>
      </c>
      <c r="G3430" s="2" t="s">
        <v>7623</v>
      </c>
      <c r="H3430" s="3">
        <v>1</v>
      </c>
      <c r="I3430" s="4">
        <v>0.71734915022242496</v>
      </c>
    </row>
    <row r="3431" spans="1:9" x14ac:dyDescent="0.45">
      <c r="A3431">
        <v>951</v>
      </c>
      <c r="B3431" t="s">
        <v>5</v>
      </c>
      <c r="C3431" t="s">
        <v>55</v>
      </c>
      <c r="D3431" t="s">
        <v>10</v>
      </c>
      <c r="E3431" t="s">
        <v>4086</v>
      </c>
      <c r="G3431" s="2" t="s">
        <v>6299</v>
      </c>
      <c r="H3431" s="3">
        <v>1</v>
      </c>
      <c r="I3431" s="4">
        <v>0.71746321432645144</v>
      </c>
    </row>
    <row r="3432" spans="1:9" x14ac:dyDescent="0.45">
      <c r="A3432">
        <v>951</v>
      </c>
      <c r="B3432" t="s">
        <v>5</v>
      </c>
      <c r="C3432" t="s">
        <v>172</v>
      </c>
      <c r="D3432" t="s">
        <v>10</v>
      </c>
      <c r="E3432" t="s">
        <v>3070</v>
      </c>
      <c r="G3432" s="2" t="s">
        <v>9443</v>
      </c>
      <c r="H3432" s="3">
        <v>1</v>
      </c>
      <c r="I3432" s="4">
        <v>0.71757727843047792</v>
      </c>
    </row>
    <row r="3433" spans="1:9" x14ac:dyDescent="0.45">
      <c r="A3433">
        <v>951</v>
      </c>
      <c r="B3433" t="s">
        <v>5</v>
      </c>
      <c r="C3433" t="s">
        <v>4087</v>
      </c>
      <c r="D3433" t="s">
        <v>21</v>
      </c>
      <c r="E3433" t="s">
        <v>4088</v>
      </c>
      <c r="G3433" s="2" t="s">
        <v>5004</v>
      </c>
      <c r="H3433" s="3">
        <v>1</v>
      </c>
      <c r="I3433" s="4">
        <v>0.7176913425345044</v>
      </c>
    </row>
    <row r="3434" spans="1:9" x14ac:dyDescent="0.45">
      <c r="A3434">
        <v>951</v>
      </c>
      <c r="B3434" t="s">
        <v>5</v>
      </c>
      <c r="C3434" t="s">
        <v>4089</v>
      </c>
      <c r="D3434" t="s">
        <v>21</v>
      </c>
      <c r="E3434" t="s">
        <v>4090</v>
      </c>
      <c r="G3434" s="2" t="s">
        <v>4528</v>
      </c>
      <c r="H3434" s="3">
        <v>1</v>
      </c>
      <c r="I3434" s="4">
        <v>0.71780540663853087</v>
      </c>
    </row>
    <row r="3435" spans="1:9" x14ac:dyDescent="0.45">
      <c r="A3435">
        <v>951</v>
      </c>
      <c r="B3435" t="s">
        <v>5</v>
      </c>
      <c r="C3435" t="s">
        <v>53</v>
      </c>
      <c r="D3435" t="s">
        <v>10</v>
      </c>
      <c r="E3435" t="s">
        <v>54</v>
      </c>
      <c r="G3435" s="2" t="s">
        <v>7425</v>
      </c>
      <c r="H3435" s="3">
        <v>1</v>
      </c>
      <c r="I3435" s="4">
        <v>0.71791947074255735</v>
      </c>
    </row>
    <row r="3436" spans="1:9" x14ac:dyDescent="0.45">
      <c r="A3436">
        <v>951</v>
      </c>
      <c r="B3436" t="s">
        <v>5</v>
      </c>
      <c r="C3436" t="s">
        <v>2854</v>
      </c>
      <c r="D3436" t="s">
        <v>21</v>
      </c>
      <c r="E3436" t="s">
        <v>2855</v>
      </c>
      <c r="G3436" s="2" t="s">
        <v>6939</v>
      </c>
      <c r="H3436" s="3">
        <v>1</v>
      </c>
      <c r="I3436" s="4">
        <v>0.71803353484658383</v>
      </c>
    </row>
    <row r="3437" spans="1:9" x14ac:dyDescent="0.45">
      <c r="A3437">
        <v>951</v>
      </c>
      <c r="B3437" t="s">
        <v>5</v>
      </c>
      <c r="C3437" t="s">
        <v>4091</v>
      </c>
      <c r="D3437" t="s">
        <v>10</v>
      </c>
      <c r="E3437" t="s">
        <v>4092</v>
      </c>
      <c r="G3437" s="2" t="s">
        <v>7436</v>
      </c>
      <c r="H3437" s="3">
        <v>1</v>
      </c>
      <c r="I3437" s="4">
        <v>0.7181475989506102</v>
      </c>
    </row>
    <row r="3438" spans="1:9" x14ac:dyDescent="0.45">
      <c r="A3438">
        <v>951</v>
      </c>
      <c r="B3438" t="s">
        <v>5</v>
      </c>
      <c r="C3438" t="s">
        <v>4024</v>
      </c>
      <c r="D3438" t="s">
        <v>21</v>
      </c>
      <c r="E3438" t="s">
        <v>4025</v>
      </c>
      <c r="G3438" s="2" t="s">
        <v>7080</v>
      </c>
      <c r="H3438" s="3">
        <v>1</v>
      </c>
      <c r="I3438" s="4">
        <v>0.71826166305463668</v>
      </c>
    </row>
    <row r="3439" spans="1:9" x14ac:dyDescent="0.45">
      <c r="A3439">
        <v>951</v>
      </c>
      <c r="B3439" t="s">
        <v>5</v>
      </c>
      <c r="C3439" t="s">
        <v>4024</v>
      </c>
      <c r="D3439" t="s">
        <v>21</v>
      </c>
      <c r="E3439" t="s">
        <v>4025</v>
      </c>
      <c r="G3439" s="2" t="s">
        <v>7542</v>
      </c>
      <c r="H3439" s="3">
        <v>1</v>
      </c>
      <c r="I3439" s="4">
        <v>0.71837572715866316</v>
      </c>
    </row>
    <row r="3440" spans="1:9" x14ac:dyDescent="0.45">
      <c r="A3440">
        <v>951</v>
      </c>
      <c r="B3440" t="s">
        <v>5</v>
      </c>
      <c r="C3440" t="s">
        <v>643</v>
      </c>
      <c r="D3440" t="s">
        <v>10</v>
      </c>
      <c r="E3440" t="s">
        <v>644</v>
      </c>
      <c r="G3440" s="2" t="s">
        <v>4859</v>
      </c>
      <c r="H3440" s="3">
        <v>1</v>
      </c>
      <c r="I3440" s="4">
        <v>0.71848979126268964</v>
      </c>
    </row>
    <row r="3441" spans="1:9" x14ac:dyDescent="0.45">
      <c r="A3441">
        <v>950</v>
      </c>
      <c r="B3441" t="s">
        <v>5</v>
      </c>
      <c r="C3441" t="s">
        <v>821</v>
      </c>
      <c r="D3441" t="s">
        <v>10</v>
      </c>
      <c r="E3441" t="s">
        <v>4093</v>
      </c>
      <c r="G3441" s="2" t="s">
        <v>5805</v>
      </c>
      <c r="H3441" s="3">
        <v>1</v>
      </c>
      <c r="I3441" s="4">
        <v>0.71860385536671612</v>
      </c>
    </row>
    <row r="3442" spans="1:9" x14ac:dyDescent="0.45">
      <c r="A3442">
        <v>950</v>
      </c>
      <c r="B3442" t="s">
        <v>5</v>
      </c>
      <c r="C3442" t="s">
        <v>313</v>
      </c>
      <c r="D3442" t="s">
        <v>21</v>
      </c>
      <c r="E3442" t="s">
        <v>3479</v>
      </c>
      <c r="G3442" s="2" t="s">
        <v>7399</v>
      </c>
      <c r="H3442" s="3">
        <v>1</v>
      </c>
      <c r="I3442" s="4">
        <v>0.71871791947074259</v>
      </c>
    </row>
    <row r="3443" spans="1:9" x14ac:dyDescent="0.45">
      <c r="A3443">
        <v>950</v>
      </c>
      <c r="B3443" t="s">
        <v>5</v>
      </c>
      <c r="C3443" t="s">
        <v>4094</v>
      </c>
      <c r="D3443" t="s">
        <v>10</v>
      </c>
      <c r="E3443" t="s">
        <v>4095</v>
      </c>
      <c r="G3443" s="2" t="s">
        <v>8069</v>
      </c>
      <c r="H3443" s="3">
        <v>1</v>
      </c>
      <c r="I3443" s="4">
        <v>0.71883198357476907</v>
      </c>
    </row>
    <row r="3444" spans="1:9" x14ac:dyDescent="0.45">
      <c r="A3444">
        <v>950</v>
      </c>
      <c r="B3444" t="s">
        <v>5</v>
      </c>
      <c r="C3444" t="s">
        <v>1650</v>
      </c>
      <c r="D3444" t="s">
        <v>7</v>
      </c>
      <c r="E3444" t="s">
        <v>1651</v>
      </c>
      <c r="G3444" s="2" t="s">
        <v>7302</v>
      </c>
      <c r="H3444" s="3">
        <v>1</v>
      </c>
      <c r="I3444" s="4">
        <v>0.71894604767879544</v>
      </c>
    </row>
    <row r="3445" spans="1:9" x14ac:dyDescent="0.45">
      <c r="A3445">
        <v>950</v>
      </c>
      <c r="B3445" t="s">
        <v>5</v>
      </c>
      <c r="C3445" t="s">
        <v>1866</v>
      </c>
      <c r="D3445" t="s">
        <v>10</v>
      </c>
      <c r="E3445" t="s">
        <v>4080</v>
      </c>
      <c r="G3445" s="2" t="s">
        <v>3287</v>
      </c>
      <c r="H3445" s="3">
        <v>1</v>
      </c>
      <c r="I3445" s="4">
        <v>0.71906011178282192</v>
      </c>
    </row>
    <row r="3446" spans="1:9" x14ac:dyDescent="0.45">
      <c r="A3446">
        <v>950</v>
      </c>
      <c r="B3446" t="s">
        <v>5</v>
      </c>
      <c r="C3446" t="s">
        <v>1146</v>
      </c>
      <c r="D3446" t="s">
        <v>10</v>
      </c>
      <c r="E3446" t="s">
        <v>1147</v>
      </c>
      <c r="G3446" s="2" t="s">
        <v>9300</v>
      </c>
      <c r="H3446" s="3">
        <v>1</v>
      </c>
      <c r="I3446" s="4">
        <v>0.7191741758868484</v>
      </c>
    </row>
    <row r="3447" spans="1:9" x14ac:dyDescent="0.45">
      <c r="A3447">
        <v>950</v>
      </c>
      <c r="B3447" t="s">
        <v>5</v>
      </c>
      <c r="C3447" t="s">
        <v>1680</v>
      </c>
      <c r="D3447" t="s">
        <v>21</v>
      </c>
      <c r="E3447" t="s">
        <v>2901</v>
      </c>
      <c r="G3447" s="2" t="s">
        <v>11</v>
      </c>
      <c r="H3447" s="3">
        <v>1</v>
      </c>
      <c r="I3447" s="4">
        <v>0.71928823999087488</v>
      </c>
    </row>
    <row r="3448" spans="1:9" x14ac:dyDescent="0.45">
      <c r="A3448">
        <v>950</v>
      </c>
      <c r="B3448" t="s">
        <v>5</v>
      </c>
      <c r="C3448" t="s">
        <v>4096</v>
      </c>
      <c r="D3448" t="s">
        <v>21</v>
      </c>
      <c r="E3448" t="s">
        <v>4097</v>
      </c>
      <c r="G3448" s="2" t="s">
        <v>9462</v>
      </c>
      <c r="H3448" s="3">
        <v>1</v>
      </c>
      <c r="I3448" s="4">
        <v>0.71940230409490136</v>
      </c>
    </row>
    <row r="3449" spans="1:9" x14ac:dyDescent="0.45">
      <c r="A3449">
        <v>949</v>
      </c>
      <c r="B3449" t="s">
        <v>5</v>
      </c>
      <c r="C3449" t="s">
        <v>2161</v>
      </c>
      <c r="D3449" t="s">
        <v>10</v>
      </c>
      <c r="E3449" t="s">
        <v>2162</v>
      </c>
      <c r="G3449" s="2" t="s">
        <v>2397</v>
      </c>
      <c r="H3449" s="3">
        <v>1</v>
      </c>
      <c r="I3449" s="4">
        <v>0.71951636819892784</v>
      </c>
    </row>
    <row r="3450" spans="1:9" x14ac:dyDescent="0.45">
      <c r="A3450">
        <v>949</v>
      </c>
      <c r="B3450" t="s">
        <v>5</v>
      </c>
      <c r="C3450" t="s">
        <v>1004</v>
      </c>
      <c r="D3450" t="s">
        <v>10</v>
      </c>
      <c r="E3450" t="s">
        <v>1005</v>
      </c>
      <c r="G3450" s="2" t="s">
        <v>7548</v>
      </c>
      <c r="H3450" s="3">
        <v>1</v>
      </c>
      <c r="I3450" s="4">
        <v>0.71963043230295431</v>
      </c>
    </row>
    <row r="3451" spans="1:9" x14ac:dyDescent="0.45">
      <c r="A3451">
        <v>949</v>
      </c>
      <c r="B3451" t="s">
        <v>5</v>
      </c>
      <c r="C3451" t="s">
        <v>1428</v>
      </c>
      <c r="D3451" t="s">
        <v>10</v>
      </c>
      <c r="E3451" t="s">
        <v>4098</v>
      </c>
      <c r="G3451" s="2" t="s">
        <v>7144</v>
      </c>
      <c r="H3451" s="3">
        <v>1</v>
      </c>
      <c r="I3451" s="4">
        <v>0.71974449640698068</v>
      </c>
    </row>
    <row r="3452" spans="1:9" x14ac:dyDescent="0.45">
      <c r="A3452">
        <v>949</v>
      </c>
      <c r="B3452" t="s">
        <v>5</v>
      </c>
      <c r="C3452" t="s">
        <v>1263</v>
      </c>
      <c r="D3452" t="s">
        <v>10</v>
      </c>
      <c r="E3452" t="s">
        <v>1264</v>
      </c>
      <c r="G3452" s="2" t="s">
        <v>7787</v>
      </c>
      <c r="H3452" s="3">
        <v>1</v>
      </c>
      <c r="I3452" s="4">
        <v>0.71985856051100716</v>
      </c>
    </row>
    <row r="3453" spans="1:9" x14ac:dyDescent="0.45">
      <c r="A3453">
        <v>949</v>
      </c>
      <c r="B3453" t="s">
        <v>5</v>
      </c>
      <c r="C3453" t="s">
        <v>1768</v>
      </c>
      <c r="D3453" t="s">
        <v>10</v>
      </c>
      <c r="E3453" t="s">
        <v>3863</v>
      </c>
      <c r="G3453" s="2" t="s">
        <v>6801</v>
      </c>
      <c r="H3453" s="3">
        <v>1</v>
      </c>
      <c r="I3453" s="4">
        <v>0.71997262461503364</v>
      </c>
    </row>
    <row r="3454" spans="1:9" x14ac:dyDescent="0.45">
      <c r="A3454">
        <v>949</v>
      </c>
      <c r="B3454" t="s">
        <v>5</v>
      </c>
      <c r="C3454" t="s">
        <v>412</v>
      </c>
      <c r="D3454" t="s">
        <v>10</v>
      </c>
      <c r="E3454" t="s">
        <v>3559</v>
      </c>
      <c r="G3454" s="2" t="s">
        <v>4039</v>
      </c>
      <c r="H3454" s="3">
        <v>1</v>
      </c>
      <c r="I3454" s="4">
        <v>0.72008668871906012</v>
      </c>
    </row>
    <row r="3455" spans="1:9" x14ac:dyDescent="0.45">
      <c r="A3455">
        <v>949</v>
      </c>
      <c r="B3455" t="s">
        <v>5</v>
      </c>
      <c r="C3455" t="s">
        <v>4099</v>
      </c>
      <c r="D3455" t="s">
        <v>7</v>
      </c>
      <c r="E3455" t="s">
        <v>4100</v>
      </c>
      <c r="G3455" s="2" t="s">
        <v>8512</v>
      </c>
      <c r="H3455" s="3">
        <v>1</v>
      </c>
      <c r="I3455" s="4">
        <v>0.7202007528230866</v>
      </c>
    </row>
    <row r="3456" spans="1:9" x14ac:dyDescent="0.45">
      <c r="A3456">
        <v>949</v>
      </c>
      <c r="B3456" t="s">
        <v>5</v>
      </c>
      <c r="C3456" t="s">
        <v>190</v>
      </c>
      <c r="D3456" t="s">
        <v>10</v>
      </c>
      <c r="E3456" t="s">
        <v>4101</v>
      </c>
      <c r="G3456" s="2" t="s">
        <v>2378</v>
      </c>
      <c r="H3456" s="3">
        <v>1</v>
      </c>
      <c r="I3456" s="4">
        <v>0.72031481692711308</v>
      </c>
    </row>
    <row r="3457" spans="1:9" x14ac:dyDescent="0.45">
      <c r="A3457">
        <v>949</v>
      </c>
      <c r="B3457" t="s">
        <v>5</v>
      </c>
      <c r="C3457" t="s">
        <v>1148</v>
      </c>
      <c r="D3457" t="s">
        <v>10</v>
      </c>
      <c r="E3457" t="s">
        <v>1394</v>
      </c>
      <c r="G3457" s="2" t="s">
        <v>9429</v>
      </c>
      <c r="H3457" s="3">
        <v>1</v>
      </c>
      <c r="I3457" s="4">
        <v>0.72042888103113945</v>
      </c>
    </row>
    <row r="3458" spans="1:9" x14ac:dyDescent="0.45">
      <c r="A3458">
        <v>949</v>
      </c>
      <c r="B3458" t="s">
        <v>5</v>
      </c>
      <c r="C3458" t="s">
        <v>3535</v>
      </c>
      <c r="D3458" t="s">
        <v>10</v>
      </c>
      <c r="E3458" t="s">
        <v>3536</v>
      </c>
      <c r="G3458" s="2" t="s">
        <v>6598</v>
      </c>
      <c r="H3458" s="3">
        <v>1</v>
      </c>
      <c r="I3458" s="4">
        <v>0.72054294513516592</v>
      </c>
    </row>
    <row r="3459" spans="1:9" x14ac:dyDescent="0.45">
      <c r="A3459">
        <v>948</v>
      </c>
      <c r="B3459" t="s">
        <v>5</v>
      </c>
      <c r="C3459" t="s">
        <v>888</v>
      </c>
      <c r="D3459" t="s">
        <v>21</v>
      </c>
      <c r="E3459" t="s">
        <v>4102</v>
      </c>
      <c r="G3459" s="2" t="s">
        <v>763</v>
      </c>
      <c r="H3459" s="3">
        <v>1</v>
      </c>
      <c r="I3459" s="4">
        <v>0.7206570092391924</v>
      </c>
    </row>
    <row r="3460" spans="1:9" x14ac:dyDescent="0.45">
      <c r="A3460">
        <v>948</v>
      </c>
      <c r="B3460" t="s">
        <v>5</v>
      </c>
      <c r="C3460" t="s">
        <v>4103</v>
      </c>
      <c r="D3460" t="s">
        <v>10</v>
      </c>
      <c r="E3460" t="s">
        <v>4104</v>
      </c>
      <c r="G3460" s="2" t="s">
        <v>3614</v>
      </c>
      <c r="H3460" s="3">
        <v>1</v>
      </c>
      <c r="I3460" s="4">
        <v>0.72077107334321888</v>
      </c>
    </row>
    <row r="3461" spans="1:9" x14ac:dyDescent="0.45">
      <c r="A3461">
        <v>948</v>
      </c>
      <c r="B3461" t="s">
        <v>5</v>
      </c>
      <c r="C3461" t="s">
        <v>429</v>
      </c>
      <c r="D3461" t="s">
        <v>21</v>
      </c>
      <c r="E3461" t="s">
        <v>2842</v>
      </c>
      <c r="G3461" s="2" t="s">
        <v>8519</v>
      </c>
      <c r="H3461" s="3">
        <v>1</v>
      </c>
      <c r="I3461" s="4">
        <v>0.72088513744724536</v>
      </c>
    </row>
    <row r="3462" spans="1:9" x14ac:dyDescent="0.45">
      <c r="A3462">
        <v>948</v>
      </c>
      <c r="B3462" t="s">
        <v>5</v>
      </c>
      <c r="C3462" t="s">
        <v>3749</v>
      </c>
      <c r="D3462" t="s">
        <v>21</v>
      </c>
      <c r="E3462" t="s">
        <v>3750</v>
      </c>
      <c r="G3462" s="2" t="s">
        <v>1028</v>
      </c>
      <c r="H3462" s="3">
        <v>1</v>
      </c>
      <c r="I3462" s="4">
        <v>0.72099920155127184</v>
      </c>
    </row>
    <row r="3463" spans="1:9" x14ac:dyDescent="0.45">
      <c r="A3463">
        <v>948</v>
      </c>
      <c r="B3463" t="s">
        <v>5</v>
      </c>
      <c r="C3463" t="s">
        <v>807</v>
      </c>
      <c r="D3463" t="s">
        <v>10</v>
      </c>
      <c r="E3463" t="s">
        <v>808</v>
      </c>
      <c r="G3463" s="2" t="s">
        <v>2969</v>
      </c>
      <c r="H3463" s="3">
        <v>1</v>
      </c>
      <c r="I3463" s="4">
        <v>0.72111326565529832</v>
      </c>
    </row>
    <row r="3464" spans="1:9" x14ac:dyDescent="0.45">
      <c r="A3464">
        <v>948</v>
      </c>
      <c r="B3464" t="s">
        <v>5</v>
      </c>
      <c r="C3464" t="s">
        <v>192</v>
      </c>
      <c r="D3464" t="s">
        <v>7</v>
      </c>
      <c r="E3464" t="s">
        <v>4105</v>
      </c>
      <c r="G3464" s="2" t="s">
        <v>9402</v>
      </c>
      <c r="H3464" s="3">
        <v>1</v>
      </c>
      <c r="I3464" s="4">
        <v>0.72122732975932469</v>
      </c>
    </row>
    <row r="3465" spans="1:9" x14ac:dyDescent="0.45">
      <c r="A3465">
        <v>948</v>
      </c>
      <c r="B3465" t="s">
        <v>5</v>
      </c>
      <c r="C3465" t="s">
        <v>928</v>
      </c>
      <c r="D3465" t="s">
        <v>10</v>
      </c>
      <c r="E3465" t="s">
        <v>929</v>
      </c>
      <c r="G3465" s="2" t="s">
        <v>7383</v>
      </c>
      <c r="H3465" s="3">
        <v>1</v>
      </c>
      <c r="I3465" s="4">
        <v>0.72134139386335117</v>
      </c>
    </row>
    <row r="3466" spans="1:9" x14ac:dyDescent="0.45">
      <c r="A3466">
        <v>948</v>
      </c>
      <c r="B3466" t="s">
        <v>5</v>
      </c>
      <c r="C3466" t="s">
        <v>3831</v>
      </c>
      <c r="D3466" t="s">
        <v>21</v>
      </c>
      <c r="E3466" t="s">
        <v>3832</v>
      </c>
      <c r="G3466" s="2" t="s">
        <v>7008</v>
      </c>
      <c r="H3466" s="3">
        <v>1</v>
      </c>
      <c r="I3466" s="4">
        <v>0.72145545796737764</v>
      </c>
    </row>
    <row r="3467" spans="1:9" x14ac:dyDescent="0.45">
      <c r="A3467">
        <v>948</v>
      </c>
      <c r="B3467" t="s">
        <v>5</v>
      </c>
      <c r="C3467" t="s">
        <v>3906</v>
      </c>
      <c r="D3467" t="s">
        <v>21</v>
      </c>
      <c r="E3467" t="s">
        <v>3907</v>
      </c>
      <c r="G3467" s="2" t="s">
        <v>2035</v>
      </c>
      <c r="H3467" s="3">
        <v>1</v>
      </c>
      <c r="I3467" s="4">
        <v>0.72156952207140412</v>
      </c>
    </row>
    <row r="3468" spans="1:9" x14ac:dyDescent="0.45">
      <c r="A3468">
        <v>948</v>
      </c>
      <c r="B3468" t="s">
        <v>5</v>
      </c>
      <c r="C3468" t="s">
        <v>379</v>
      </c>
      <c r="D3468" t="s">
        <v>21</v>
      </c>
      <c r="E3468" t="s">
        <v>380</v>
      </c>
      <c r="G3468" s="2" t="s">
        <v>4232</v>
      </c>
      <c r="H3468" s="3">
        <v>1</v>
      </c>
      <c r="I3468" s="4">
        <v>0.7216835861754306</v>
      </c>
    </row>
    <row r="3469" spans="1:9" x14ac:dyDescent="0.45">
      <c r="A3469">
        <v>948</v>
      </c>
      <c r="B3469" t="s">
        <v>5</v>
      </c>
      <c r="C3469" t="s">
        <v>481</v>
      </c>
      <c r="D3469" t="s">
        <v>21</v>
      </c>
      <c r="E3469" t="s">
        <v>482</v>
      </c>
      <c r="G3469" s="2" t="s">
        <v>5374</v>
      </c>
      <c r="H3469" s="3">
        <v>1</v>
      </c>
      <c r="I3469" s="4">
        <v>0.72179765027945708</v>
      </c>
    </row>
    <row r="3470" spans="1:9" x14ac:dyDescent="0.45">
      <c r="A3470">
        <v>947</v>
      </c>
      <c r="B3470" t="s">
        <v>5</v>
      </c>
      <c r="C3470" t="s">
        <v>429</v>
      </c>
      <c r="D3470" t="s">
        <v>10</v>
      </c>
      <c r="E3470" t="s">
        <v>4106</v>
      </c>
      <c r="G3470" s="2" t="s">
        <v>1377</v>
      </c>
      <c r="H3470" s="3">
        <v>1</v>
      </c>
      <c r="I3470" s="4">
        <v>0.72191171438348356</v>
      </c>
    </row>
    <row r="3471" spans="1:9" x14ac:dyDescent="0.45">
      <c r="A3471">
        <v>947</v>
      </c>
      <c r="B3471" t="s">
        <v>5</v>
      </c>
      <c r="C3471" t="s">
        <v>1747</v>
      </c>
      <c r="D3471" t="s">
        <v>10</v>
      </c>
      <c r="E3471" t="s">
        <v>4107</v>
      </c>
      <c r="G3471" s="2" t="s">
        <v>7353</v>
      </c>
      <c r="H3471" s="3">
        <v>1</v>
      </c>
      <c r="I3471" s="4">
        <v>0.72202577848750993</v>
      </c>
    </row>
    <row r="3472" spans="1:9" x14ac:dyDescent="0.45">
      <c r="A3472">
        <v>947</v>
      </c>
      <c r="B3472" t="s">
        <v>5</v>
      </c>
      <c r="C3472" t="s">
        <v>1265</v>
      </c>
      <c r="D3472" t="s">
        <v>10</v>
      </c>
      <c r="E3472" t="s">
        <v>4108</v>
      </c>
      <c r="G3472" s="2" t="s">
        <v>8878</v>
      </c>
      <c r="H3472" s="3">
        <v>1</v>
      </c>
      <c r="I3472" s="4">
        <v>0.72213984259153641</v>
      </c>
    </row>
    <row r="3473" spans="1:9" x14ac:dyDescent="0.45">
      <c r="A3473">
        <v>947</v>
      </c>
      <c r="B3473" t="s">
        <v>5</v>
      </c>
      <c r="C3473" t="s">
        <v>469</v>
      </c>
      <c r="D3473" t="s">
        <v>10</v>
      </c>
      <c r="E3473" t="s">
        <v>3383</v>
      </c>
      <c r="G3473" s="2" t="s">
        <v>6450</v>
      </c>
      <c r="H3473" s="3">
        <v>1</v>
      </c>
      <c r="I3473" s="4">
        <v>0.72225390669556289</v>
      </c>
    </row>
    <row r="3474" spans="1:9" x14ac:dyDescent="0.45">
      <c r="A3474">
        <v>947</v>
      </c>
      <c r="B3474" t="s">
        <v>5</v>
      </c>
      <c r="C3474" t="s">
        <v>2142</v>
      </c>
      <c r="D3474" t="s">
        <v>10</v>
      </c>
      <c r="E3474" t="s">
        <v>2428</v>
      </c>
      <c r="G3474" s="2" t="s">
        <v>9376</v>
      </c>
      <c r="H3474" s="3">
        <v>1</v>
      </c>
      <c r="I3474" s="4">
        <v>0.72236797079958937</v>
      </c>
    </row>
    <row r="3475" spans="1:9" x14ac:dyDescent="0.45">
      <c r="A3475">
        <v>947</v>
      </c>
      <c r="B3475" t="s">
        <v>5</v>
      </c>
      <c r="C3475" t="s">
        <v>412</v>
      </c>
      <c r="D3475" t="s">
        <v>10</v>
      </c>
      <c r="E3475" t="s">
        <v>4001</v>
      </c>
      <c r="G3475" s="2" t="s">
        <v>1068</v>
      </c>
      <c r="H3475" s="3">
        <v>1</v>
      </c>
      <c r="I3475" s="4">
        <v>0.72248203490361584</v>
      </c>
    </row>
    <row r="3476" spans="1:9" x14ac:dyDescent="0.45">
      <c r="A3476">
        <v>947</v>
      </c>
      <c r="B3476" t="s">
        <v>5</v>
      </c>
      <c r="C3476" t="s">
        <v>4065</v>
      </c>
      <c r="D3476" t="s">
        <v>10</v>
      </c>
      <c r="E3476" t="s">
        <v>4066</v>
      </c>
      <c r="G3476" s="2" t="s">
        <v>8690</v>
      </c>
      <c r="H3476" s="3">
        <v>1</v>
      </c>
      <c r="I3476" s="4">
        <v>0.72259609900764232</v>
      </c>
    </row>
    <row r="3477" spans="1:9" x14ac:dyDescent="0.45">
      <c r="A3477">
        <v>947</v>
      </c>
      <c r="B3477" t="s">
        <v>5</v>
      </c>
      <c r="C3477" t="s">
        <v>4022</v>
      </c>
      <c r="D3477" t="s">
        <v>7</v>
      </c>
      <c r="E3477" t="s">
        <v>4023</v>
      </c>
      <c r="G3477" s="2" t="s">
        <v>9188</v>
      </c>
      <c r="H3477" s="3">
        <v>1</v>
      </c>
      <c r="I3477" s="4">
        <v>0.7227101631116688</v>
      </c>
    </row>
    <row r="3478" spans="1:9" x14ac:dyDescent="0.45">
      <c r="A3478">
        <v>947</v>
      </c>
      <c r="B3478" t="s">
        <v>5</v>
      </c>
      <c r="C3478" t="s">
        <v>313</v>
      </c>
      <c r="D3478" t="s">
        <v>21</v>
      </c>
      <c r="E3478" t="s">
        <v>3720</v>
      </c>
      <c r="G3478" s="2" t="s">
        <v>9227</v>
      </c>
      <c r="H3478" s="3">
        <v>1</v>
      </c>
      <c r="I3478" s="4">
        <v>0.72282422721569517</v>
      </c>
    </row>
    <row r="3479" spans="1:9" x14ac:dyDescent="0.45">
      <c r="A3479">
        <v>947</v>
      </c>
      <c r="B3479" t="s">
        <v>5</v>
      </c>
      <c r="C3479" t="s">
        <v>693</v>
      </c>
      <c r="D3479" t="s">
        <v>10</v>
      </c>
      <c r="E3479" t="s">
        <v>3253</v>
      </c>
      <c r="G3479" s="2" t="s">
        <v>3057</v>
      </c>
      <c r="H3479" s="3">
        <v>1</v>
      </c>
      <c r="I3479" s="4">
        <v>0.72293829131972165</v>
      </c>
    </row>
    <row r="3480" spans="1:9" x14ac:dyDescent="0.45">
      <c r="A3480">
        <v>947</v>
      </c>
      <c r="B3480" t="s">
        <v>5</v>
      </c>
      <c r="C3480" t="s">
        <v>3059</v>
      </c>
      <c r="D3480" t="s">
        <v>10</v>
      </c>
      <c r="E3480" t="s">
        <v>4109</v>
      </c>
      <c r="G3480" s="2" t="s">
        <v>6199</v>
      </c>
      <c r="H3480" s="3">
        <v>1</v>
      </c>
      <c r="I3480" s="4">
        <v>0.72305235542374813</v>
      </c>
    </row>
    <row r="3481" spans="1:9" x14ac:dyDescent="0.45">
      <c r="A3481">
        <v>947</v>
      </c>
      <c r="B3481" t="s">
        <v>5</v>
      </c>
      <c r="C3481" t="s">
        <v>3993</v>
      </c>
      <c r="D3481" t="s">
        <v>7</v>
      </c>
      <c r="E3481" t="s">
        <v>3994</v>
      </c>
      <c r="G3481" s="2" t="s">
        <v>62</v>
      </c>
      <c r="H3481" s="3">
        <v>1</v>
      </c>
      <c r="I3481" s="4">
        <v>0.72316641952777461</v>
      </c>
    </row>
    <row r="3482" spans="1:9" x14ac:dyDescent="0.45">
      <c r="A3482">
        <v>947</v>
      </c>
      <c r="B3482" t="s">
        <v>5</v>
      </c>
      <c r="C3482" t="s">
        <v>4110</v>
      </c>
      <c r="D3482" t="s">
        <v>10</v>
      </c>
      <c r="E3482" t="s">
        <v>4111</v>
      </c>
      <c r="G3482" s="2" t="s">
        <v>8855</v>
      </c>
      <c r="H3482" s="3">
        <v>1</v>
      </c>
      <c r="I3482" s="4">
        <v>0.72328048363180109</v>
      </c>
    </row>
    <row r="3483" spans="1:9" x14ac:dyDescent="0.45">
      <c r="A3483">
        <v>947</v>
      </c>
      <c r="B3483" t="s">
        <v>5</v>
      </c>
      <c r="C3483" t="s">
        <v>798</v>
      </c>
      <c r="D3483" t="s">
        <v>10</v>
      </c>
      <c r="E3483" t="s">
        <v>799</v>
      </c>
      <c r="G3483" s="2" t="s">
        <v>9499</v>
      </c>
      <c r="H3483" s="3">
        <v>1</v>
      </c>
      <c r="I3483" s="4">
        <v>0.72339454773582756</v>
      </c>
    </row>
    <row r="3484" spans="1:9" x14ac:dyDescent="0.45">
      <c r="A3484">
        <v>947</v>
      </c>
      <c r="B3484" t="s">
        <v>5</v>
      </c>
      <c r="C3484" t="s">
        <v>1707</v>
      </c>
      <c r="D3484" t="s">
        <v>10</v>
      </c>
      <c r="E3484" t="s">
        <v>1708</v>
      </c>
      <c r="G3484" s="2" t="s">
        <v>4908</v>
      </c>
      <c r="H3484" s="3">
        <v>1</v>
      </c>
      <c r="I3484" s="4">
        <v>0.72350861183985404</v>
      </c>
    </row>
    <row r="3485" spans="1:9" x14ac:dyDescent="0.45">
      <c r="A3485">
        <v>947</v>
      </c>
      <c r="B3485" t="s">
        <v>5</v>
      </c>
      <c r="C3485" t="s">
        <v>149</v>
      </c>
      <c r="D3485" t="s">
        <v>10</v>
      </c>
      <c r="E3485" t="s">
        <v>150</v>
      </c>
      <c r="G3485" s="2" t="s">
        <v>9347</v>
      </c>
      <c r="H3485" s="3">
        <v>1</v>
      </c>
      <c r="I3485" s="4">
        <v>0.72362267594388041</v>
      </c>
    </row>
    <row r="3486" spans="1:9" x14ac:dyDescent="0.45">
      <c r="A3486">
        <v>947</v>
      </c>
      <c r="B3486" t="s">
        <v>5</v>
      </c>
      <c r="C3486" t="s">
        <v>4112</v>
      </c>
      <c r="D3486" t="s">
        <v>10</v>
      </c>
      <c r="E3486" t="s">
        <v>4113</v>
      </c>
      <c r="G3486" s="2" t="s">
        <v>6548</v>
      </c>
      <c r="H3486" s="3">
        <v>1</v>
      </c>
      <c r="I3486" s="4">
        <v>0.72373674004790689</v>
      </c>
    </row>
    <row r="3487" spans="1:9" x14ac:dyDescent="0.45">
      <c r="A3487">
        <v>947</v>
      </c>
      <c r="B3487" t="s">
        <v>5</v>
      </c>
      <c r="C3487" t="s">
        <v>29</v>
      </c>
      <c r="D3487" t="s">
        <v>21</v>
      </c>
      <c r="E3487" t="s">
        <v>30</v>
      </c>
      <c r="G3487" s="2" t="s">
        <v>5596</v>
      </c>
      <c r="H3487" s="3">
        <v>1</v>
      </c>
      <c r="I3487" s="4">
        <v>0.72385080415193337</v>
      </c>
    </row>
    <row r="3488" spans="1:9" x14ac:dyDescent="0.45">
      <c r="A3488">
        <v>946</v>
      </c>
      <c r="B3488" t="s">
        <v>5</v>
      </c>
      <c r="C3488" t="s">
        <v>4114</v>
      </c>
      <c r="D3488" t="s">
        <v>10</v>
      </c>
      <c r="E3488" t="s">
        <v>4115</v>
      </c>
      <c r="G3488" s="2" t="s">
        <v>9232</v>
      </c>
      <c r="H3488" s="3">
        <v>1</v>
      </c>
      <c r="I3488" s="4">
        <v>0.72396486825595985</v>
      </c>
    </row>
    <row r="3489" spans="1:9" x14ac:dyDescent="0.45">
      <c r="A3489">
        <v>946</v>
      </c>
      <c r="B3489" t="s">
        <v>5</v>
      </c>
      <c r="C3489" t="s">
        <v>4116</v>
      </c>
      <c r="D3489" t="s">
        <v>21</v>
      </c>
      <c r="E3489" t="s">
        <v>4117</v>
      </c>
      <c r="G3489" s="2" t="s">
        <v>5221</v>
      </c>
      <c r="H3489" s="3">
        <v>1</v>
      </c>
      <c r="I3489" s="4">
        <v>0.72407893235998633</v>
      </c>
    </row>
    <row r="3490" spans="1:9" x14ac:dyDescent="0.45">
      <c r="A3490">
        <v>946</v>
      </c>
      <c r="B3490" t="s">
        <v>5</v>
      </c>
      <c r="C3490" t="s">
        <v>4118</v>
      </c>
      <c r="D3490" t="s">
        <v>10</v>
      </c>
      <c r="E3490" t="s">
        <v>4119</v>
      </c>
      <c r="G3490" s="2" t="s">
        <v>227</v>
      </c>
      <c r="H3490" s="3">
        <v>1</v>
      </c>
      <c r="I3490" s="4">
        <v>0.72419299646401281</v>
      </c>
    </row>
    <row r="3491" spans="1:9" x14ac:dyDescent="0.45">
      <c r="A3491">
        <v>946</v>
      </c>
      <c r="B3491" t="s">
        <v>5</v>
      </c>
      <c r="C3491" t="s">
        <v>4120</v>
      </c>
      <c r="D3491" t="s">
        <v>21</v>
      </c>
      <c r="E3491" t="s">
        <v>4121</v>
      </c>
      <c r="G3491" s="2" t="s">
        <v>9209</v>
      </c>
      <c r="H3491" s="3">
        <v>1</v>
      </c>
      <c r="I3491" s="4">
        <v>0.72430706056803928</v>
      </c>
    </row>
    <row r="3492" spans="1:9" x14ac:dyDescent="0.45">
      <c r="A3492">
        <v>946</v>
      </c>
      <c r="B3492" t="s">
        <v>5</v>
      </c>
      <c r="C3492" t="s">
        <v>2254</v>
      </c>
      <c r="D3492" t="s">
        <v>21</v>
      </c>
      <c r="E3492" t="s">
        <v>2255</v>
      </c>
      <c r="G3492" s="2" t="s">
        <v>4685</v>
      </c>
      <c r="H3492" s="3">
        <v>1</v>
      </c>
      <c r="I3492" s="4">
        <v>0.72442112467206565</v>
      </c>
    </row>
    <row r="3493" spans="1:9" x14ac:dyDescent="0.45">
      <c r="A3493">
        <v>946</v>
      </c>
      <c r="B3493" t="s">
        <v>5</v>
      </c>
      <c r="C3493" t="s">
        <v>4122</v>
      </c>
      <c r="D3493" t="s">
        <v>21</v>
      </c>
      <c r="E3493" t="s">
        <v>4123</v>
      </c>
      <c r="G3493" s="2" t="s">
        <v>7081</v>
      </c>
      <c r="H3493" s="3">
        <v>1</v>
      </c>
      <c r="I3493" s="4">
        <v>0.72453518877609213</v>
      </c>
    </row>
    <row r="3494" spans="1:9" x14ac:dyDescent="0.45">
      <c r="A3494">
        <v>946</v>
      </c>
      <c r="B3494" t="s">
        <v>5</v>
      </c>
      <c r="C3494" t="s">
        <v>4124</v>
      </c>
      <c r="D3494" t="s">
        <v>10</v>
      </c>
      <c r="E3494" t="s">
        <v>4125</v>
      </c>
      <c r="G3494" s="2" t="s">
        <v>2250</v>
      </c>
      <c r="H3494" s="3">
        <v>1</v>
      </c>
      <c r="I3494" s="4">
        <v>0.72464925288011861</v>
      </c>
    </row>
    <row r="3495" spans="1:9" x14ac:dyDescent="0.45">
      <c r="A3495">
        <v>946</v>
      </c>
      <c r="B3495" t="s">
        <v>5</v>
      </c>
      <c r="C3495" t="s">
        <v>3825</v>
      </c>
      <c r="D3495" t="s">
        <v>10</v>
      </c>
      <c r="E3495" t="s">
        <v>3826</v>
      </c>
      <c r="G3495" s="2" t="s">
        <v>9256</v>
      </c>
      <c r="H3495" s="3">
        <v>1</v>
      </c>
      <c r="I3495" s="4">
        <v>0.72476331698414509</v>
      </c>
    </row>
    <row r="3496" spans="1:9" x14ac:dyDescent="0.45">
      <c r="A3496">
        <v>946</v>
      </c>
      <c r="B3496" t="s">
        <v>5</v>
      </c>
      <c r="C3496" t="s">
        <v>4126</v>
      </c>
      <c r="D3496" t="s">
        <v>10</v>
      </c>
      <c r="E3496" t="s">
        <v>4127</v>
      </c>
      <c r="G3496" s="2" t="s">
        <v>6026</v>
      </c>
      <c r="H3496" s="3">
        <v>1</v>
      </c>
      <c r="I3496" s="4">
        <v>0.72487738108817157</v>
      </c>
    </row>
    <row r="3497" spans="1:9" x14ac:dyDescent="0.45">
      <c r="A3497">
        <v>946</v>
      </c>
      <c r="B3497" t="s">
        <v>5</v>
      </c>
      <c r="C3497" t="s">
        <v>4128</v>
      </c>
      <c r="D3497" t="s">
        <v>10</v>
      </c>
      <c r="E3497" t="s">
        <v>4129</v>
      </c>
      <c r="G3497" s="2" t="s">
        <v>5745</v>
      </c>
      <c r="H3497" s="3">
        <v>1</v>
      </c>
      <c r="I3497" s="4">
        <v>0.72499144519219805</v>
      </c>
    </row>
    <row r="3498" spans="1:9" x14ac:dyDescent="0.45">
      <c r="A3498">
        <v>946</v>
      </c>
      <c r="B3498" t="s">
        <v>5</v>
      </c>
      <c r="C3498" t="s">
        <v>1123</v>
      </c>
      <c r="D3498" t="s">
        <v>21</v>
      </c>
      <c r="E3498" t="s">
        <v>1124</v>
      </c>
      <c r="G3498" s="2" t="s">
        <v>3850</v>
      </c>
      <c r="H3498" s="3">
        <v>1</v>
      </c>
      <c r="I3498" s="4">
        <v>0.72510550929622453</v>
      </c>
    </row>
    <row r="3499" spans="1:9" x14ac:dyDescent="0.45">
      <c r="A3499">
        <v>945</v>
      </c>
      <c r="B3499" t="s">
        <v>5</v>
      </c>
      <c r="C3499" t="s">
        <v>437</v>
      </c>
      <c r="D3499" t="s">
        <v>10</v>
      </c>
      <c r="E3499" t="s">
        <v>438</v>
      </c>
      <c r="G3499" s="2" t="s">
        <v>9114</v>
      </c>
      <c r="H3499" s="3">
        <v>1</v>
      </c>
      <c r="I3499" s="4">
        <v>0.72521957340025089</v>
      </c>
    </row>
    <row r="3500" spans="1:9" x14ac:dyDescent="0.45">
      <c r="A3500">
        <v>945</v>
      </c>
      <c r="B3500" t="s">
        <v>5</v>
      </c>
      <c r="C3500" t="s">
        <v>1188</v>
      </c>
      <c r="D3500" t="s">
        <v>21</v>
      </c>
      <c r="E3500" t="s">
        <v>2893</v>
      </c>
      <c r="G3500" s="2" t="s">
        <v>1532</v>
      </c>
      <c r="H3500" s="3">
        <v>1</v>
      </c>
      <c r="I3500" s="4">
        <v>0.72533363750427737</v>
      </c>
    </row>
    <row r="3501" spans="1:9" x14ac:dyDescent="0.45">
      <c r="A3501">
        <v>945</v>
      </c>
      <c r="B3501" t="s">
        <v>5</v>
      </c>
      <c r="C3501" t="s">
        <v>1188</v>
      </c>
      <c r="D3501" t="s">
        <v>21</v>
      </c>
      <c r="E3501" t="s">
        <v>2893</v>
      </c>
      <c r="G3501" s="2" t="s">
        <v>7599</v>
      </c>
      <c r="H3501" s="3">
        <v>1</v>
      </c>
      <c r="I3501" s="4">
        <v>0.72544770160830385</v>
      </c>
    </row>
    <row r="3502" spans="1:9" x14ac:dyDescent="0.45">
      <c r="A3502">
        <v>945</v>
      </c>
      <c r="B3502" t="s">
        <v>5</v>
      </c>
      <c r="C3502" t="s">
        <v>4130</v>
      </c>
      <c r="D3502" t="s">
        <v>10</v>
      </c>
      <c r="E3502" t="s">
        <v>4131</v>
      </c>
      <c r="G3502" s="2" t="s">
        <v>8405</v>
      </c>
      <c r="H3502" s="3">
        <v>1</v>
      </c>
      <c r="I3502" s="4">
        <v>0.72556176571233033</v>
      </c>
    </row>
    <row r="3503" spans="1:9" x14ac:dyDescent="0.45">
      <c r="A3503">
        <v>945</v>
      </c>
      <c r="B3503" t="s">
        <v>5</v>
      </c>
      <c r="C3503" t="s">
        <v>3364</v>
      </c>
      <c r="D3503" t="s">
        <v>10</v>
      </c>
      <c r="E3503" t="s">
        <v>3365</v>
      </c>
      <c r="G3503" s="2" t="s">
        <v>1939</v>
      </c>
      <c r="H3503" s="3">
        <v>1</v>
      </c>
      <c r="I3503" s="4">
        <v>0.72567582981635681</v>
      </c>
    </row>
    <row r="3504" spans="1:9" x14ac:dyDescent="0.45">
      <c r="A3504">
        <v>945</v>
      </c>
      <c r="B3504" t="s">
        <v>5</v>
      </c>
      <c r="C3504" t="s">
        <v>4132</v>
      </c>
      <c r="D3504" t="s">
        <v>10</v>
      </c>
      <c r="E3504" t="s">
        <v>4133</v>
      </c>
      <c r="G3504" s="2" t="s">
        <v>3175</v>
      </c>
      <c r="H3504" s="3">
        <v>1</v>
      </c>
      <c r="I3504" s="4">
        <v>0.72578989392038329</v>
      </c>
    </row>
    <row r="3505" spans="1:9" x14ac:dyDescent="0.45">
      <c r="A3505">
        <v>945</v>
      </c>
      <c r="B3505" t="s">
        <v>5</v>
      </c>
      <c r="C3505" t="s">
        <v>1603</v>
      </c>
      <c r="D3505" t="s">
        <v>10</v>
      </c>
      <c r="E3505" t="s">
        <v>1604</v>
      </c>
      <c r="G3505" s="2" t="s">
        <v>3975</v>
      </c>
      <c r="H3505" s="3">
        <v>1</v>
      </c>
      <c r="I3505" s="4">
        <v>0.72590395802440977</v>
      </c>
    </row>
    <row r="3506" spans="1:9" x14ac:dyDescent="0.45">
      <c r="A3506">
        <v>945</v>
      </c>
      <c r="B3506" t="s">
        <v>5</v>
      </c>
      <c r="C3506" t="s">
        <v>2281</v>
      </c>
      <c r="D3506" t="s">
        <v>10</v>
      </c>
      <c r="E3506" t="s">
        <v>2282</v>
      </c>
      <c r="G3506" s="2" t="s">
        <v>5188</v>
      </c>
      <c r="H3506" s="3">
        <v>1</v>
      </c>
      <c r="I3506" s="4">
        <v>0.72601802212843614</v>
      </c>
    </row>
    <row r="3507" spans="1:9" x14ac:dyDescent="0.45">
      <c r="A3507">
        <v>945</v>
      </c>
      <c r="B3507" t="s">
        <v>5</v>
      </c>
      <c r="C3507" t="s">
        <v>1565</v>
      </c>
      <c r="D3507" t="s">
        <v>10</v>
      </c>
      <c r="E3507" t="s">
        <v>1566</v>
      </c>
      <c r="G3507" s="2" t="s">
        <v>3027</v>
      </c>
      <c r="H3507" s="3">
        <v>1</v>
      </c>
      <c r="I3507" s="4">
        <v>0.72613208623246261</v>
      </c>
    </row>
    <row r="3508" spans="1:9" x14ac:dyDescent="0.45">
      <c r="A3508">
        <v>945</v>
      </c>
      <c r="B3508" t="s">
        <v>5</v>
      </c>
      <c r="C3508" t="s">
        <v>3003</v>
      </c>
      <c r="D3508" t="s">
        <v>10</v>
      </c>
      <c r="E3508" t="s">
        <v>3004</v>
      </c>
      <c r="G3508" s="2" t="s">
        <v>4611</v>
      </c>
      <c r="H3508" s="3">
        <v>1</v>
      </c>
      <c r="I3508" s="4">
        <v>0.72624615033648909</v>
      </c>
    </row>
    <row r="3509" spans="1:9" x14ac:dyDescent="0.45">
      <c r="A3509">
        <v>945</v>
      </c>
      <c r="B3509" t="s">
        <v>5</v>
      </c>
      <c r="C3509" t="s">
        <v>2803</v>
      </c>
      <c r="D3509" t="s">
        <v>10</v>
      </c>
      <c r="E3509" t="s">
        <v>2804</v>
      </c>
      <c r="G3509" s="2" t="s">
        <v>2862</v>
      </c>
      <c r="H3509" s="3">
        <v>1</v>
      </c>
      <c r="I3509" s="4">
        <v>0.72636021444051557</v>
      </c>
    </row>
    <row r="3510" spans="1:9" x14ac:dyDescent="0.45">
      <c r="A3510">
        <v>945</v>
      </c>
      <c r="B3510" t="s">
        <v>5</v>
      </c>
      <c r="C3510" t="s">
        <v>4134</v>
      </c>
      <c r="D3510" t="s">
        <v>21</v>
      </c>
      <c r="E3510" t="s">
        <v>4135</v>
      </c>
      <c r="G3510" s="2" t="s">
        <v>6297</v>
      </c>
      <c r="H3510" s="3">
        <v>1</v>
      </c>
      <c r="I3510" s="4">
        <v>0.72647427854454205</v>
      </c>
    </row>
    <row r="3511" spans="1:9" x14ac:dyDescent="0.45">
      <c r="A3511">
        <v>945</v>
      </c>
      <c r="B3511" t="s">
        <v>5</v>
      </c>
      <c r="C3511" t="s">
        <v>4136</v>
      </c>
      <c r="D3511" t="s">
        <v>10</v>
      </c>
      <c r="E3511" t="s">
        <v>4137</v>
      </c>
      <c r="G3511" s="2" t="s">
        <v>8892</v>
      </c>
      <c r="H3511" s="3">
        <v>1</v>
      </c>
      <c r="I3511" s="4">
        <v>0.72658834264856853</v>
      </c>
    </row>
    <row r="3512" spans="1:9" x14ac:dyDescent="0.45">
      <c r="A3512">
        <v>944</v>
      </c>
      <c r="B3512" t="s">
        <v>5</v>
      </c>
      <c r="C3512" t="s">
        <v>1021</v>
      </c>
      <c r="D3512" t="s">
        <v>10</v>
      </c>
      <c r="E3512" t="s">
        <v>1022</v>
      </c>
      <c r="G3512" s="2" t="s">
        <v>7438</v>
      </c>
      <c r="H3512" s="3">
        <v>1</v>
      </c>
      <c r="I3512" s="4">
        <v>0.72670240675259501</v>
      </c>
    </row>
    <row r="3513" spans="1:9" x14ac:dyDescent="0.45">
      <c r="A3513">
        <v>944</v>
      </c>
      <c r="B3513" t="s">
        <v>5</v>
      </c>
      <c r="C3513" t="s">
        <v>2231</v>
      </c>
      <c r="D3513" t="s">
        <v>21</v>
      </c>
      <c r="E3513" t="s">
        <v>4138</v>
      </c>
      <c r="G3513" s="2" t="s">
        <v>4194</v>
      </c>
      <c r="H3513" s="3">
        <v>1</v>
      </c>
      <c r="I3513" s="4">
        <v>0.72681647085662138</v>
      </c>
    </row>
    <row r="3514" spans="1:9" x14ac:dyDescent="0.45">
      <c r="A3514">
        <v>944</v>
      </c>
      <c r="B3514" t="s">
        <v>5</v>
      </c>
      <c r="C3514" t="s">
        <v>4139</v>
      </c>
      <c r="D3514" t="s">
        <v>10</v>
      </c>
      <c r="E3514" t="s">
        <v>4140</v>
      </c>
      <c r="G3514" s="2" t="s">
        <v>5693</v>
      </c>
      <c r="H3514" s="3">
        <v>1</v>
      </c>
      <c r="I3514" s="4">
        <v>0.72693053496064786</v>
      </c>
    </row>
    <row r="3515" spans="1:9" x14ac:dyDescent="0.45">
      <c r="A3515">
        <v>944</v>
      </c>
      <c r="B3515" t="s">
        <v>5</v>
      </c>
      <c r="C3515" t="s">
        <v>3517</v>
      </c>
      <c r="D3515" t="s">
        <v>21</v>
      </c>
      <c r="E3515" t="s">
        <v>3518</v>
      </c>
      <c r="G3515" s="2" t="s">
        <v>7727</v>
      </c>
      <c r="H3515" s="3">
        <v>1</v>
      </c>
      <c r="I3515" s="4">
        <v>0.72704459906467434</v>
      </c>
    </row>
    <row r="3516" spans="1:9" x14ac:dyDescent="0.45">
      <c r="A3516">
        <v>944</v>
      </c>
      <c r="B3516" t="s">
        <v>5</v>
      </c>
      <c r="C3516" t="s">
        <v>1707</v>
      </c>
      <c r="D3516" t="s">
        <v>10</v>
      </c>
      <c r="E3516" t="s">
        <v>1708</v>
      </c>
      <c r="G3516" s="2" t="s">
        <v>2953</v>
      </c>
      <c r="H3516" s="3">
        <v>1</v>
      </c>
      <c r="I3516" s="4">
        <v>0.72715866316870081</v>
      </c>
    </row>
    <row r="3517" spans="1:9" x14ac:dyDescent="0.45">
      <c r="A3517">
        <v>944</v>
      </c>
      <c r="B3517" t="s">
        <v>5</v>
      </c>
      <c r="C3517" t="s">
        <v>4141</v>
      </c>
      <c r="D3517" t="s">
        <v>21</v>
      </c>
      <c r="E3517" t="s">
        <v>4142</v>
      </c>
      <c r="G3517" s="2" t="s">
        <v>5561</v>
      </c>
      <c r="H3517" s="3">
        <v>1</v>
      </c>
      <c r="I3517" s="4">
        <v>0.72727272727272729</v>
      </c>
    </row>
    <row r="3518" spans="1:9" x14ac:dyDescent="0.45">
      <c r="A3518">
        <v>944</v>
      </c>
      <c r="B3518" t="s">
        <v>5</v>
      </c>
      <c r="C3518" t="s">
        <v>4143</v>
      </c>
      <c r="D3518" t="s">
        <v>21</v>
      </c>
      <c r="E3518" t="s">
        <v>4144</v>
      </c>
      <c r="G3518" s="2" t="s">
        <v>559</v>
      </c>
      <c r="H3518" s="3">
        <v>1</v>
      </c>
      <c r="I3518" s="4">
        <v>0.72738679137675377</v>
      </c>
    </row>
    <row r="3519" spans="1:9" x14ac:dyDescent="0.45">
      <c r="A3519">
        <v>944</v>
      </c>
      <c r="B3519" t="s">
        <v>5</v>
      </c>
      <c r="C3519" t="s">
        <v>73</v>
      </c>
      <c r="D3519" t="s">
        <v>10</v>
      </c>
      <c r="E3519" t="s">
        <v>4145</v>
      </c>
      <c r="G3519" s="2" t="s">
        <v>3563</v>
      </c>
      <c r="H3519" s="3">
        <v>1</v>
      </c>
      <c r="I3519" s="4">
        <v>0.72750085548078025</v>
      </c>
    </row>
    <row r="3520" spans="1:9" x14ac:dyDescent="0.45">
      <c r="A3520">
        <v>944</v>
      </c>
      <c r="B3520" t="s">
        <v>5</v>
      </c>
      <c r="C3520" t="s">
        <v>151</v>
      </c>
      <c r="D3520" t="s">
        <v>21</v>
      </c>
      <c r="E3520" t="s">
        <v>4146</v>
      </c>
      <c r="G3520" s="2" t="s">
        <v>5831</v>
      </c>
      <c r="H3520" s="3">
        <v>1</v>
      </c>
      <c r="I3520" s="4">
        <v>0.72761491958480662</v>
      </c>
    </row>
    <row r="3521" spans="1:9" x14ac:dyDescent="0.45">
      <c r="A3521">
        <v>944</v>
      </c>
      <c r="B3521" t="s">
        <v>5</v>
      </c>
      <c r="C3521" t="s">
        <v>3472</v>
      </c>
      <c r="D3521" t="s">
        <v>10</v>
      </c>
      <c r="E3521" t="s">
        <v>3473</v>
      </c>
      <c r="G3521" s="2" t="s">
        <v>2276</v>
      </c>
      <c r="H3521" s="3">
        <v>1</v>
      </c>
      <c r="I3521" s="4">
        <v>0.7277289836888331</v>
      </c>
    </row>
    <row r="3522" spans="1:9" x14ac:dyDescent="0.45">
      <c r="A3522">
        <v>944</v>
      </c>
      <c r="B3522" t="s">
        <v>5</v>
      </c>
      <c r="C3522" t="s">
        <v>2482</v>
      </c>
      <c r="D3522" t="s">
        <v>21</v>
      </c>
      <c r="E3522" t="s">
        <v>3195</v>
      </c>
      <c r="G3522" s="2" t="s">
        <v>5752</v>
      </c>
      <c r="H3522" s="3">
        <v>1</v>
      </c>
      <c r="I3522" s="4">
        <v>0.72784304779285958</v>
      </c>
    </row>
    <row r="3523" spans="1:9" x14ac:dyDescent="0.45">
      <c r="A3523">
        <v>944</v>
      </c>
      <c r="B3523" t="s">
        <v>5</v>
      </c>
      <c r="C3523" t="s">
        <v>4147</v>
      </c>
      <c r="D3523" t="s">
        <v>10</v>
      </c>
      <c r="E3523" t="s">
        <v>4148</v>
      </c>
      <c r="G3523" s="2" t="s">
        <v>2468</v>
      </c>
      <c r="H3523" s="3">
        <v>1</v>
      </c>
      <c r="I3523" s="4">
        <v>0.72795711189688606</v>
      </c>
    </row>
    <row r="3524" spans="1:9" x14ac:dyDescent="0.45">
      <c r="A3524">
        <v>944</v>
      </c>
      <c r="B3524" t="s">
        <v>5</v>
      </c>
      <c r="C3524" t="s">
        <v>4149</v>
      </c>
      <c r="D3524" t="s">
        <v>10</v>
      </c>
      <c r="E3524" t="s">
        <v>4150</v>
      </c>
      <c r="G3524" s="2" t="s">
        <v>6954</v>
      </c>
      <c r="H3524" s="3">
        <v>1</v>
      </c>
      <c r="I3524" s="4">
        <v>0.72807117600091253</v>
      </c>
    </row>
    <row r="3525" spans="1:9" x14ac:dyDescent="0.45">
      <c r="A3525">
        <v>943</v>
      </c>
      <c r="B3525" t="s">
        <v>5</v>
      </c>
      <c r="C3525" t="s">
        <v>4151</v>
      </c>
      <c r="D3525" t="s">
        <v>21</v>
      </c>
      <c r="E3525" t="s">
        <v>4152</v>
      </c>
      <c r="G3525" s="2" t="s">
        <v>4382</v>
      </c>
      <c r="H3525" s="3">
        <v>1</v>
      </c>
      <c r="I3525" s="4">
        <v>0.72818524010493901</v>
      </c>
    </row>
    <row r="3526" spans="1:9" x14ac:dyDescent="0.45">
      <c r="A3526">
        <v>943</v>
      </c>
      <c r="B3526" t="s">
        <v>5</v>
      </c>
      <c r="C3526" t="s">
        <v>673</v>
      </c>
      <c r="D3526" t="s">
        <v>10</v>
      </c>
      <c r="E3526" t="s">
        <v>674</v>
      </c>
      <c r="G3526" s="2" t="s">
        <v>8759</v>
      </c>
      <c r="H3526" s="3">
        <v>1</v>
      </c>
      <c r="I3526" s="4">
        <v>0.72829930420896549</v>
      </c>
    </row>
    <row r="3527" spans="1:9" x14ac:dyDescent="0.45">
      <c r="A3527">
        <v>943</v>
      </c>
      <c r="B3527" t="s">
        <v>5</v>
      </c>
      <c r="C3527" t="s">
        <v>4153</v>
      </c>
      <c r="D3527" t="s">
        <v>21</v>
      </c>
      <c r="E3527" t="s">
        <v>4154</v>
      </c>
      <c r="G3527" s="2" t="s">
        <v>5352</v>
      </c>
      <c r="H3527" s="3">
        <v>1</v>
      </c>
      <c r="I3527" s="4">
        <v>0.72841336831299186</v>
      </c>
    </row>
    <row r="3528" spans="1:9" x14ac:dyDescent="0.45">
      <c r="A3528">
        <v>943</v>
      </c>
      <c r="B3528" t="s">
        <v>5</v>
      </c>
      <c r="C3528" t="s">
        <v>4155</v>
      </c>
      <c r="D3528" t="s">
        <v>10</v>
      </c>
      <c r="E3528" t="s">
        <v>4156</v>
      </c>
      <c r="G3528" s="2" t="s">
        <v>9400</v>
      </c>
      <c r="H3528" s="3">
        <v>1</v>
      </c>
      <c r="I3528" s="4">
        <v>0.72852743241701834</v>
      </c>
    </row>
    <row r="3529" spans="1:9" x14ac:dyDescent="0.45">
      <c r="A3529">
        <v>943</v>
      </c>
      <c r="B3529" t="s">
        <v>5</v>
      </c>
      <c r="C3529" t="s">
        <v>4157</v>
      </c>
      <c r="D3529" t="s">
        <v>21</v>
      </c>
      <c r="E3529" t="s">
        <v>4158</v>
      </c>
      <c r="G3529" s="2" t="s">
        <v>5560</v>
      </c>
      <c r="H3529" s="3">
        <v>1</v>
      </c>
      <c r="I3529" s="4">
        <v>0.72864149652104482</v>
      </c>
    </row>
    <row r="3530" spans="1:9" x14ac:dyDescent="0.45">
      <c r="A3530">
        <v>943</v>
      </c>
      <c r="B3530" t="s">
        <v>5</v>
      </c>
      <c r="C3530" t="s">
        <v>473</v>
      </c>
      <c r="D3530" t="s">
        <v>10</v>
      </c>
      <c r="E3530" t="s">
        <v>2154</v>
      </c>
      <c r="G3530" s="2" t="s">
        <v>1857</v>
      </c>
      <c r="H3530" s="3">
        <v>1</v>
      </c>
      <c r="I3530" s="4">
        <v>0.7287555606250713</v>
      </c>
    </row>
    <row r="3531" spans="1:9" x14ac:dyDescent="0.45">
      <c r="A3531">
        <v>943</v>
      </c>
      <c r="B3531" t="s">
        <v>5</v>
      </c>
      <c r="C3531" t="s">
        <v>268</v>
      </c>
      <c r="D3531" t="s">
        <v>10</v>
      </c>
      <c r="E3531" t="s">
        <v>4159</v>
      </c>
      <c r="G3531" s="2" t="s">
        <v>4947</v>
      </c>
      <c r="H3531" s="3">
        <v>1</v>
      </c>
      <c r="I3531" s="4">
        <v>0.72886962472909778</v>
      </c>
    </row>
    <row r="3532" spans="1:9" x14ac:dyDescent="0.45">
      <c r="A3532">
        <v>942</v>
      </c>
      <c r="B3532" t="s">
        <v>5</v>
      </c>
      <c r="C3532" t="s">
        <v>4160</v>
      </c>
      <c r="D3532" t="s">
        <v>10</v>
      </c>
      <c r="E3532" t="s">
        <v>4161</v>
      </c>
      <c r="G3532" s="2" t="s">
        <v>6483</v>
      </c>
      <c r="H3532" s="3">
        <v>1</v>
      </c>
      <c r="I3532" s="4">
        <v>0.72898368883312425</v>
      </c>
    </row>
    <row r="3533" spans="1:9" x14ac:dyDescent="0.45">
      <c r="A3533">
        <v>942</v>
      </c>
      <c r="B3533" t="s">
        <v>5</v>
      </c>
      <c r="C3533" t="s">
        <v>1512</v>
      </c>
      <c r="D3533" t="s">
        <v>21</v>
      </c>
      <c r="E3533" t="s">
        <v>1513</v>
      </c>
      <c r="G3533" s="2" t="s">
        <v>2997</v>
      </c>
      <c r="H3533" s="3">
        <v>1</v>
      </c>
      <c r="I3533" s="4">
        <v>0.72909775293715073</v>
      </c>
    </row>
    <row r="3534" spans="1:9" x14ac:dyDescent="0.45">
      <c r="A3534">
        <v>942</v>
      </c>
      <c r="B3534" t="s">
        <v>5</v>
      </c>
      <c r="C3534" t="s">
        <v>4162</v>
      </c>
      <c r="D3534" t="s">
        <v>10</v>
      </c>
      <c r="E3534" t="s">
        <v>4163</v>
      </c>
      <c r="G3534" s="2" t="s">
        <v>9341</v>
      </c>
      <c r="H3534" s="3">
        <v>1</v>
      </c>
      <c r="I3534" s="4">
        <v>0.7292118170411771</v>
      </c>
    </row>
    <row r="3535" spans="1:9" x14ac:dyDescent="0.45">
      <c r="A3535">
        <v>942</v>
      </c>
      <c r="B3535" t="s">
        <v>5</v>
      </c>
      <c r="C3535" t="s">
        <v>4164</v>
      </c>
      <c r="D3535" t="s">
        <v>10</v>
      </c>
      <c r="E3535" t="s">
        <v>4165</v>
      </c>
      <c r="G3535" s="2" t="s">
        <v>2695</v>
      </c>
      <c r="H3535" s="3">
        <v>1</v>
      </c>
      <c r="I3535" s="4">
        <v>0.72932588114520358</v>
      </c>
    </row>
    <row r="3536" spans="1:9" x14ac:dyDescent="0.45">
      <c r="A3536">
        <v>942</v>
      </c>
      <c r="B3536" t="s">
        <v>5</v>
      </c>
      <c r="C3536" t="s">
        <v>1196</v>
      </c>
      <c r="D3536" t="s">
        <v>21</v>
      </c>
      <c r="E3536" t="s">
        <v>3493</v>
      </c>
      <c r="G3536" s="2" t="s">
        <v>4202</v>
      </c>
      <c r="H3536" s="3">
        <v>1</v>
      </c>
      <c r="I3536" s="4">
        <v>0.72943994524923006</v>
      </c>
    </row>
    <row r="3537" spans="1:9" x14ac:dyDescent="0.45">
      <c r="A3537">
        <v>942</v>
      </c>
      <c r="B3537" t="s">
        <v>5</v>
      </c>
      <c r="C3537" t="s">
        <v>1146</v>
      </c>
      <c r="D3537" t="s">
        <v>10</v>
      </c>
      <c r="E3537" t="s">
        <v>4166</v>
      </c>
      <c r="G3537" s="2" t="s">
        <v>5386</v>
      </c>
      <c r="H3537" s="3">
        <v>1</v>
      </c>
      <c r="I3537" s="4">
        <v>0.72955400935325654</v>
      </c>
    </row>
    <row r="3538" spans="1:9" x14ac:dyDescent="0.45">
      <c r="A3538">
        <v>941</v>
      </c>
      <c r="B3538" t="s">
        <v>5</v>
      </c>
      <c r="C3538" t="s">
        <v>3889</v>
      </c>
      <c r="D3538" t="s">
        <v>10</v>
      </c>
      <c r="E3538" t="s">
        <v>3890</v>
      </c>
      <c r="G3538" s="2" t="s">
        <v>8148</v>
      </c>
      <c r="H3538" s="3">
        <v>1</v>
      </c>
      <c r="I3538" s="4">
        <v>0.72966807345728302</v>
      </c>
    </row>
    <row r="3539" spans="1:9" x14ac:dyDescent="0.45">
      <c r="A3539">
        <v>941</v>
      </c>
      <c r="B3539" t="s">
        <v>5</v>
      </c>
      <c r="C3539" t="s">
        <v>4167</v>
      </c>
      <c r="D3539" t="s">
        <v>21</v>
      </c>
      <c r="E3539" t="s">
        <v>4168</v>
      </c>
      <c r="G3539" s="2" t="s">
        <v>2711</v>
      </c>
      <c r="H3539" s="3">
        <v>1</v>
      </c>
      <c r="I3539" s="4">
        <v>0.7297821375613095</v>
      </c>
    </row>
    <row r="3540" spans="1:9" x14ac:dyDescent="0.45">
      <c r="A3540">
        <v>941</v>
      </c>
      <c r="B3540" t="s">
        <v>5</v>
      </c>
      <c r="C3540" t="s">
        <v>4169</v>
      </c>
      <c r="D3540" t="s">
        <v>7</v>
      </c>
      <c r="E3540" t="s">
        <v>4170</v>
      </c>
      <c r="G3540" s="2" t="s">
        <v>4428</v>
      </c>
      <c r="H3540" s="3">
        <v>1</v>
      </c>
      <c r="I3540" s="4">
        <v>0.72989620166533586</v>
      </c>
    </row>
    <row r="3541" spans="1:9" x14ac:dyDescent="0.45">
      <c r="A3541">
        <v>941</v>
      </c>
      <c r="B3541" t="s">
        <v>5</v>
      </c>
      <c r="C3541" t="s">
        <v>29</v>
      </c>
      <c r="D3541" t="s">
        <v>21</v>
      </c>
      <c r="E3541" t="s">
        <v>30</v>
      </c>
      <c r="G3541" s="2" t="s">
        <v>1189</v>
      </c>
      <c r="H3541" s="3">
        <v>1</v>
      </c>
      <c r="I3541" s="4">
        <v>0.73001026576936234</v>
      </c>
    </row>
    <row r="3542" spans="1:9" x14ac:dyDescent="0.45">
      <c r="A3542">
        <v>941</v>
      </c>
      <c r="B3542" t="s">
        <v>5</v>
      </c>
      <c r="C3542" t="s">
        <v>71</v>
      </c>
      <c r="D3542" t="s">
        <v>10</v>
      </c>
      <c r="E3542" t="s">
        <v>72</v>
      </c>
      <c r="G3542" s="2" t="s">
        <v>7503</v>
      </c>
      <c r="H3542" s="3">
        <v>1</v>
      </c>
      <c r="I3542" s="4">
        <v>0.73012432987338882</v>
      </c>
    </row>
    <row r="3543" spans="1:9" x14ac:dyDescent="0.45">
      <c r="A3543">
        <v>941</v>
      </c>
      <c r="B3543" t="s">
        <v>5</v>
      </c>
      <c r="C3543" t="s">
        <v>2181</v>
      </c>
      <c r="D3543" t="s">
        <v>10</v>
      </c>
      <c r="E3543" t="s">
        <v>3600</v>
      </c>
      <c r="G3543" s="2" t="s">
        <v>1373</v>
      </c>
      <c r="H3543" s="3">
        <v>1</v>
      </c>
      <c r="I3543" s="4">
        <v>0.7302383939774153</v>
      </c>
    </row>
    <row r="3544" spans="1:9" x14ac:dyDescent="0.45">
      <c r="A3544">
        <v>941</v>
      </c>
      <c r="B3544" t="s">
        <v>5</v>
      </c>
      <c r="C3544" t="s">
        <v>4171</v>
      </c>
      <c r="D3544" t="s">
        <v>21</v>
      </c>
      <c r="E3544" t="s">
        <v>4172</v>
      </c>
      <c r="G3544" s="2" t="s">
        <v>9116</v>
      </c>
      <c r="H3544" s="3">
        <v>1</v>
      </c>
      <c r="I3544" s="4">
        <v>0.73035245808144178</v>
      </c>
    </row>
    <row r="3545" spans="1:9" x14ac:dyDescent="0.45">
      <c r="A3545">
        <v>941</v>
      </c>
      <c r="B3545" t="s">
        <v>5</v>
      </c>
      <c r="C3545" t="s">
        <v>1360</v>
      </c>
      <c r="D3545" t="s">
        <v>21</v>
      </c>
      <c r="E3545" t="s">
        <v>4173</v>
      </c>
      <c r="G3545" s="2" t="s">
        <v>6086</v>
      </c>
      <c r="H3545" s="3">
        <v>1</v>
      </c>
      <c r="I3545" s="4">
        <v>0.73046652218546826</v>
      </c>
    </row>
    <row r="3546" spans="1:9" x14ac:dyDescent="0.45">
      <c r="A3546">
        <v>941</v>
      </c>
      <c r="B3546" t="s">
        <v>5</v>
      </c>
      <c r="C3546" t="s">
        <v>4174</v>
      </c>
      <c r="D3546" t="s">
        <v>21</v>
      </c>
      <c r="E3546" t="s">
        <v>4175</v>
      </c>
      <c r="G3546" s="2" t="s">
        <v>2487</v>
      </c>
      <c r="H3546" s="3">
        <v>1</v>
      </c>
      <c r="I3546" s="4">
        <v>0.73058058628949474</v>
      </c>
    </row>
    <row r="3547" spans="1:9" x14ac:dyDescent="0.45">
      <c r="A3547">
        <v>941</v>
      </c>
      <c r="B3547" t="s">
        <v>5</v>
      </c>
      <c r="C3547" t="s">
        <v>4176</v>
      </c>
      <c r="D3547" t="s">
        <v>10</v>
      </c>
      <c r="E3547" t="s">
        <v>4177</v>
      </c>
      <c r="G3547" s="2" t="s">
        <v>9328</v>
      </c>
      <c r="H3547" s="3">
        <v>1</v>
      </c>
      <c r="I3547" s="4">
        <v>0.73069465039352111</v>
      </c>
    </row>
    <row r="3548" spans="1:9" x14ac:dyDescent="0.45">
      <c r="A3548">
        <v>941</v>
      </c>
      <c r="B3548" t="s">
        <v>5</v>
      </c>
      <c r="C3548" t="s">
        <v>4178</v>
      </c>
      <c r="D3548" t="s">
        <v>21</v>
      </c>
      <c r="E3548" t="s">
        <v>4179</v>
      </c>
      <c r="G3548" s="2" t="s">
        <v>7610</v>
      </c>
      <c r="H3548" s="3">
        <v>1</v>
      </c>
      <c r="I3548" s="4">
        <v>0.73080871449754758</v>
      </c>
    </row>
    <row r="3549" spans="1:9" x14ac:dyDescent="0.45">
      <c r="A3549">
        <v>941</v>
      </c>
      <c r="B3549" t="s">
        <v>5</v>
      </c>
      <c r="C3549" t="s">
        <v>4180</v>
      </c>
      <c r="D3549" t="s">
        <v>10</v>
      </c>
      <c r="E3549" t="s">
        <v>4181</v>
      </c>
      <c r="G3549" s="2" t="s">
        <v>5653</v>
      </c>
      <c r="H3549" s="3">
        <v>1</v>
      </c>
      <c r="I3549" s="4">
        <v>0.73092277860157406</v>
      </c>
    </row>
    <row r="3550" spans="1:9" x14ac:dyDescent="0.45">
      <c r="A3550">
        <v>941</v>
      </c>
      <c r="B3550" t="s">
        <v>5</v>
      </c>
      <c r="C3550" t="s">
        <v>4182</v>
      </c>
      <c r="D3550" t="s">
        <v>21</v>
      </c>
      <c r="E3550" t="s">
        <v>4183</v>
      </c>
      <c r="G3550" s="2" t="s">
        <v>9320</v>
      </c>
      <c r="H3550" s="3">
        <v>1</v>
      </c>
      <c r="I3550" s="4">
        <v>0.73103684270560054</v>
      </c>
    </row>
    <row r="3551" spans="1:9" x14ac:dyDescent="0.45">
      <c r="A3551">
        <v>941</v>
      </c>
      <c r="B3551" t="s">
        <v>5</v>
      </c>
      <c r="C3551" t="s">
        <v>4184</v>
      </c>
      <c r="D3551" t="s">
        <v>10</v>
      </c>
      <c r="E3551" t="s">
        <v>4185</v>
      </c>
      <c r="G3551" s="2" t="s">
        <v>8943</v>
      </c>
      <c r="H3551" s="3">
        <v>1</v>
      </c>
      <c r="I3551" s="4">
        <v>0.73115090680962702</v>
      </c>
    </row>
    <row r="3552" spans="1:9" x14ac:dyDescent="0.45">
      <c r="A3552">
        <v>941</v>
      </c>
      <c r="B3552" t="s">
        <v>5</v>
      </c>
      <c r="C3552" t="s">
        <v>2462</v>
      </c>
      <c r="D3552" t="s">
        <v>21</v>
      </c>
      <c r="E3552" t="s">
        <v>2463</v>
      </c>
      <c r="G3552" s="2" t="s">
        <v>3570</v>
      </c>
      <c r="H3552" s="3">
        <v>1</v>
      </c>
      <c r="I3552" s="4">
        <v>0.7312649709136535</v>
      </c>
    </row>
    <row r="3553" spans="1:9" x14ac:dyDescent="0.45">
      <c r="A3553">
        <v>941</v>
      </c>
      <c r="B3553" t="s">
        <v>5</v>
      </c>
      <c r="C3553" t="s">
        <v>4186</v>
      </c>
      <c r="D3553" t="s">
        <v>10</v>
      </c>
      <c r="E3553" t="s">
        <v>4187</v>
      </c>
      <c r="G3553" s="2" t="s">
        <v>7963</v>
      </c>
      <c r="H3553" s="3">
        <v>1</v>
      </c>
      <c r="I3553" s="4">
        <v>0.73137903501767998</v>
      </c>
    </row>
    <row r="3554" spans="1:9" x14ac:dyDescent="0.45">
      <c r="A3554">
        <v>940</v>
      </c>
      <c r="B3554" t="s">
        <v>5</v>
      </c>
      <c r="C3554" t="s">
        <v>4188</v>
      </c>
      <c r="D3554" t="s">
        <v>21</v>
      </c>
      <c r="E3554" t="s">
        <v>4189</v>
      </c>
      <c r="G3554" s="2" t="s">
        <v>2825</v>
      </c>
      <c r="H3554" s="3">
        <v>1</v>
      </c>
      <c r="I3554" s="4">
        <v>0.73149309912170635</v>
      </c>
    </row>
    <row r="3555" spans="1:9" x14ac:dyDescent="0.45">
      <c r="A3555">
        <v>940</v>
      </c>
      <c r="B3555" t="s">
        <v>5</v>
      </c>
      <c r="C3555" t="s">
        <v>1112</v>
      </c>
      <c r="D3555" t="s">
        <v>21</v>
      </c>
      <c r="E3555" t="s">
        <v>1113</v>
      </c>
      <c r="G3555" s="2" t="s">
        <v>5496</v>
      </c>
      <c r="H3555" s="3">
        <v>1</v>
      </c>
      <c r="I3555" s="4">
        <v>0.73160716322573283</v>
      </c>
    </row>
    <row r="3556" spans="1:9" x14ac:dyDescent="0.45">
      <c r="A3556">
        <v>940</v>
      </c>
      <c r="B3556" t="s">
        <v>5</v>
      </c>
      <c r="C3556" t="s">
        <v>809</v>
      </c>
      <c r="D3556" t="s">
        <v>7</v>
      </c>
      <c r="E3556" t="s">
        <v>4190</v>
      </c>
      <c r="G3556" s="2" t="s">
        <v>5856</v>
      </c>
      <c r="H3556" s="3">
        <v>1</v>
      </c>
      <c r="I3556" s="4">
        <v>0.73172122732975931</v>
      </c>
    </row>
    <row r="3557" spans="1:9" x14ac:dyDescent="0.45">
      <c r="A3557">
        <v>940</v>
      </c>
      <c r="B3557" t="s">
        <v>5</v>
      </c>
      <c r="C3557" t="s">
        <v>4191</v>
      </c>
      <c r="D3557" t="s">
        <v>21</v>
      </c>
      <c r="E3557" t="s">
        <v>4192</v>
      </c>
      <c r="G3557" s="2" t="s">
        <v>8017</v>
      </c>
      <c r="H3557" s="3">
        <v>1</v>
      </c>
      <c r="I3557" s="4">
        <v>0.73183529143378578</v>
      </c>
    </row>
    <row r="3558" spans="1:9" x14ac:dyDescent="0.45">
      <c r="A3558">
        <v>940</v>
      </c>
      <c r="B3558" t="s">
        <v>5</v>
      </c>
      <c r="C3558" t="s">
        <v>4193</v>
      </c>
      <c r="D3558" t="s">
        <v>10</v>
      </c>
      <c r="E3558" t="s">
        <v>4194</v>
      </c>
      <c r="G3558" s="2" t="s">
        <v>7718</v>
      </c>
      <c r="H3558" s="3">
        <v>1</v>
      </c>
      <c r="I3558" s="4">
        <v>0.73194935553781226</v>
      </c>
    </row>
    <row r="3559" spans="1:9" x14ac:dyDescent="0.45">
      <c r="A3559">
        <v>940</v>
      </c>
      <c r="B3559" t="s">
        <v>5</v>
      </c>
      <c r="C3559" t="s">
        <v>151</v>
      </c>
      <c r="D3559" t="s">
        <v>10</v>
      </c>
      <c r="E3559" t="s">
        <v>4195</v>
      </c>
      <c r="G3559" s="2" t="s">
        <v>2697</v>
      </c>
      <c r="H3559" s="3">
        <v>1</v>
      </c>
      <c r="I3559" s="4">
        <v>0.73206341964183874</v>
      </c>
    </row>
    <row r="3560" spans="1:9" x14ac:dyDescent="0.45">
      <c r="A3560">
        <v>940</v>
      </c>
      <c r="B3560" t="s">
        <v>5</v>
      </c>
      <c r="C3560" t="s">
        <v>4091</v>
      </c>
      <c r="D3560" t="s">
        <v>10</v>
      </c>
      <c r="E3560" t="s">
        <v>4092</v>
      </c>
      <c r="G3560" s="2" t="s">
        <v>8640</v>
      </c>
      <c r="H3560" s="3">
        <v>1</v>
      </c>
      <c r="I3560" s="4">
        <v>0.73217748374586522</v>
      </c>
    </row>
    <row r="3561" spans="1:9" x14ac:dyDescent="0.45">
      <c r="A3561">
        <v>940</v>
      </c>
      <c r="B3561" t="s">
        <v>5</v>
      </c>
      <c r="C3561" t="s">
        <v>4196</v>
      </c>
      <c r="D3561" t="s">
        <v>21</v>
      </c>
      <c r="E3561" t="s">
        <v>4197</v>
      </c>
      <c r="G3561" s="2" t="s">
        <v>2473</v>
      </c>
      <c r="H3561" s="3">
        <v>1</v>
      </c>
      <c r="I3561" s="4">
        <v>0.73229154784989159</v>
      </c>
    </row>
    <row r="3562" spans="1:9" x14ac:dyDescent="0.45">
      <c r="A3562">
        <v>939</v>
      </c>
      <c r="B3562" t="s">
        <v>5</v>
      </c>
      <c r="C3562" t="s">
        <v>1278</v>
      </c>
      <c r="D3562" t="s">
        <v>21</v>
      </c>
      <c r="E3562" t="s">
        <v>4198</v>
      </c>
      <c r="G3562" s="2" t="s">
        <v>7298</v>
      </c>
      <c r="H3562" s="3">
        <v>1</v>
      </c>
      <c r="I3562" s="4">
        <v>0.73240561195391807</v>
      </c>
    </row>
    <row r="3563" spans="1:9" x14ac:dyDescent="0.45">
      <c r="A3563">
        <v>939</v>
      </c>
      <c r="B3563" t="s">
        <v>5</v>
      </c>
      <c r="C3563" t="s">
        <v>412</v>
      </c>
      <c r="D3563" t="s">
        <v>10</v>
      </c>
      <c r="E3563" t="s">
        <v>1066</v>
      </c>
      <c r="G3563" s="2" t="s">
        <v>7402</v>
      </c>
      <c r="H3563" s="3">
        <v>1</v>
      </c>
      <c r="I3563" s="4">
        <v>0.73251967605794455</v>
      </c>
    </row>
    <row r="3564" spans="1:9" x14ac:dyDescent="0.45">
      <c r="A3564">
        <v>939</v>
      </c>
      <c r="B3564" t="s">
        <v>5</v>
      </c>
      <c r="C3564" t="s">
        <v>1474</v>
      </c>
      <c r="D3564" t="s">
        <v>10</v>
      </c>
      <c r="E3564" t="s">
        <v>4199</v>
      </c>
      <c r="G3564" s="2" t="s">
        <v>3278</v>
      </c>
      <c r="H3564" s="3">
        <v>1</v>
      </c>
      <c r="I3564" s="4">
        <v>0.73263374016197103</v>
      </c>
    </row>
    <row r="3565" spans="1:9" x14ac:dyDescent="0.45">
      <c r="A3565">
        <v>939</v>
      </c>
      <c r="B3565" t="s">
        <v>5</v>
      </c>
      <c r="C3565" t="s">
        <v>2138</v>
      </c>
      <c r="D3565" t="s">
        <v>10</v>
      </c>
      <c r="E3565" t="s">
        <v>2139</v>
      </c>
      <c r="G3565" s="2" t="s">
        <v>1361</v>
      </c>
      <c r="H3565" s="3">
        <v>1</v>
      </c>
      <c r="I3565" s="4">
        <v>0.7327478042659975</v>
      </c>
    </row>
    <row r="3566" spans="1:9" x14ac:dyDescent="0.45">
      <c r="A3566">
        <v>939</v>
      </c>
      <c r="B3566" t="s">
        <v>5</v>
      </c>
      <c r="C3566" t="s">
        <v>321</v>
      </c>
      <c r="D3566" t="s">
        <v>21</v>
      </c>
      <c r="E3566" t="s">
        <v>4200</v>
      </c>
      <c r="G3566" s="2" t="s">
        <v>5375</v>
      </c>
      <c r="H3566" s="3">
        <v>1</v>
      </c>
      <c r="I3566" s="4">
        <v>0.73286186837002398</v>
      </c>
    </row>
    <row r="3567" spans="1:9" x14ac:dyDescent="0.45">
      <c r="A3567">
        <v>939</v>
      </c>
      <c r="B3567" t="s">
        <v>5</v>
      </c>
      <c r="C3567" t="s">
        <v>4201</v>
      </c>
      <c r="D3567" t="s">
        <v>21</v>
      </c>
      <c r="E3567" t="s">
        <v>4202</v>
      </c>
      <c r="G3567" s="2" t="s">
        <v>4173</v>
      </c>
      <c r="H3567" s="3">
        <v>1</v>
      </c>
      <c r="I3567" s="4">
        <v>0.73297593247405046</v>
      </c>
    </row>
    <row r="3568" spans="1:9" x14ac:dyDescent="0.45">
      <c r="A3568">
        <v>939</v>
      </c>
      <c r="B3568" t="s">
        <v>5</v>
      </c>
      <c r="C3568" t="s">
        <v>4203</v>
      </c>
      <c r="D3568" t="s">
        <v>10</v>
      </c>
      <c r="E3568" t="s">
        <v>4204</v>
      </c>
      <c r="G3568" s="2" t="s">
        <v>8306</v>
      </c>
      <c r="H3568" s="3">
        <v>1</v>
      </c>
      <c r="I3568" s="4">
        <v>0.73308999657807683</v>
      </c>
    </row>
    <row r="3569" spans="1:9" x14ac:dyDescent="0.45">
      <c r="A3569">
        <v>939</v>
      </c>
      <c r="B3569" t="s">
        <v>5</v>
      </c>
      <c r="C3569" t="s">
        <v>633</v>
      </c>
      <c r="D3569" t="s">
        <v>21</v>
      </c>
      <c r="E3569" t="s">
        <v>634</v>
      </c>
      <c r="G3569" s="2" t="s">
        <v>3478</v>
      </c>
      <c r="H3569" s="3">
        <v>1</v>
      </c>
      <c r="I3569" s="4">
        <v>0.73320406068210331</v>
      </c>
    </row>
    <row r="3570" spans="1:9" x14ac:dyDescent="0.45">
      <c r="A3570">
        <v>939</v>
      </c>
      <c r="B3570" t="s">
        <v>5</v>
      </c>
      <c r="C3570" t="s">
        <v>4205</v>
      </c>
      <c r="D3570" t="s">
        <v>21</v>
      </c>
      <c r="E3570" t="s">
        <v>4206</v>
      </c>
      <c r="G3570" s="2" t="s">
        <v>4767</v>
      </c>
      <c r="H3570" s="3">
        <v>1</v>
      </c>
      <c r="I3570" s="4">
        <v>0.73331812478612979</v>
      </c>
    </row>
    <row r="3571" spans="1:9" x14ac:dyDescent="0.45">
      <c r="A3571">
        <v>939</v>
      </c>
      <c r="B3571" t="s">
        <v>5</v>
      </c>
      <c r="C3571" t="s">
        <v>4207</v>
      </c>
      <c r="D3571" t="s">
        <v>10</v>
      </c>
      <c r="E3571" t="s">
        <v>4208</v>
      </c>
      <c r="G3571" s="2" t="s">
        <v>6192</v>
      </c>
      <c r="H3571" s="3">
        <v>1</v>
      </c>
      <c r="I3571" s="4">
        <v>0.73343218889015627</v>
      </c>
    </row>
    <row r="3572" spans="1:9" x14ac:dyDescent="0.45">
      <c r="A3572">
        <v>939</v>
      </c>
      <c r="B3572" t="s">
        <v>5</v>
      </c>
      <c r="C3572" t="s">
        <v>4188</v>
      </c>
      <c r="D3572" t="s">
        <v>10</v>
      </c>
      <c r="E3572" t="s">
        <v>4209</v>
      </c>
      <c r="G3572" s="2" t="s">
        <v>6995</v>
      </c>
      <c r="H3572" s="3">
        <v>1</v>
      </c>
      <c r="I3572" s="4">
        <v>0.73354625299418275</v>
      </c>
    </row>
    <row r="3573" spans="1:9" x14ac:dyDescent="0.45">
      <c r="A3573">
        <v>939</v>
      </c>
      <c r="B3573" t="s">
        <v>5</v>
      </c>
      <c r="C3573" t="s">
        <v>4210</v>
      </c>
      <c r="D3573" t="s">
        <v>21</v>
      </c>
      <c r="E3573" t="s">
        <v>4211</v>
      </c>
      <c r="G3573" s="2" t="s">
        <v>8705</v>
      </c>
      <c r="H3573" s="3">
        <v>1</v>
      </c>
      <c r="I3573" s="4">
        <v>0.73366031709820922</v>
      </c>
    </row>
    <row r="3574" spans="1:9" x14ac:dyDescent="0.45">
      <c r="A3574">
        <v>939</v>
      </c>
      <c r="B3574" t="s">
        <v>5</v>
      </c>
      <c r="C3574" t="s">
        <v>4212</v>
      </c>
      <c r="D3574" t="s">
        <v>21</v>
      </c>
      <c r="E3574" t="s">
        <v>4213</v>
      </c>
      <c r="G3574" s="2" t="s">
        <v>4852</v>
      </c>
      <c r="H3574" s="3">
        <v>1</v>
      </c>
      <c r="I3574" s="4">
        <v>0.7337743812022357</v>
      </c>
    </row>
    <row r="3575" spans="1:9" x14ac:dyDescent="0.45">
      <c r="A3575">
        <v>938</v>
      </c>
      <c r="B3575" t="s">
        <v>5</v>
      </c>
      <c r="C3575" t="s">
        <v>1188</v>
      </c>
      <c r="D3575" t="s">
        <v>10</v>
      </c>
      <c r="E3575" t="s">
        <v>1406</v>
      </c>
      <c r="G3575" s="2" t="s">
        <v>7499</v>
      </c>
      <c r="H3575" s="3">
        <v>1</v>
      </c>
      <c r="I3575" s="4">
        <v>0.73388844530626207</v>
      </c>
    </row>
    <row r="3576" spans="1:9" x14ac:dyDescent="0.45">
      <c r="A3576">
        <v>938</v>
      </c>
      <c r="B3576" t="s">
        <v>5</v>
      </c>
      <c r="C3576" t="s">
        <v>593</v>
      </c>
      <c r="D3576" t="s">
        <v>10</v>
      </c>
      <c r="E3576" t="s">
        <v>594</v>
      </c>
      <c r="G3576" s="2" t="s">
        <v>454</v>
      </c>
      <c r="H3576" s="3">
        <v>1</v>
      </c>
      <c r="I3576" s="4">
        <v>0.73400250941028855</v>
      </c>
    </row>
    <row r="3577" spans="1:9" x14ac:dyDescent="0.45">
      <c r="A3577">
        <v>938</v>
      </c>
      <c r="B3577" t="s">
        <v>5</v>
      </c>
      <c r="C3577" t="s">
        <v>238</v>
      </c>
      <c r="D3577" t="s">
        <v>10</v>
      </c>
      <c r="E3577" t="s">
        <v>4214</v>
      </c>
      <c r="G3577" s="2" t="s">
        <v>8956</v>
      </c>
      <c r="H3577" s="3">
        <v>1</v>
      </c>
      <c r="I3577" s="4">
        <v>0.73411657351431503</v>
      </c>
    </row>
    <row r="3578" spans="1:9" x14ac:dyDescent="0.45">
      <c r="A3578">
        <v>938</v>
      </c>
      <c r="B3578" t="s">
        <v>5</v>
      </c>
      <c r="C3578" t="s">
        <v>4051</v>
      </c>
      <c r="D3578" t="s">
        <v>10</v>
      </c>
      <c r="E3578" t="s">
        <v>4052</v>
      </c>
      <c r="G3578" s="2" t="s">
        <v>4027</v>
      </c>
      <c r="H3578" s="3">
        <v>1</v>
      </c>
      <c r="I3578" s="4">
        <v>0.73423063761834151</v>
      </c>
    </row>
    <row r="3579" spans="1:9" x14ac:dyDescent="0.45">
      <c r="A3579">
        <v>938</v>
      </c>
      <c r="B3579" t="s">
        <v>5</v>
      </c>
      <c r="C3579" t="s">
        <v>268</v>
      </c>
      <c r="D3579" t="s">
        <v>10</v>
      </c>
      <c r="E3579" t="s">
        <v>4159</v>
      </c>
      <c r="G3579" s="2" t="s">
        <v>1594</v>
      </c>
      <c r="H3579" s="3">
        <v>1</v>
      </c>
      <c r="I3579" s="4">
        <v>0.73434470172236799</v>
      </c>
    </row>
    <row r="3580" spans="1:9" x14ac:dyDescent="0.45">
      <c r="A3580">
        <v>938</v>
      </c>
      <c r="B3580" t="s">
        <v>5</v>
      </c>
      <c r="C3580" t="s">
        <v>3304</v>
      </c>
      <c r="D3580" t="s">
        <v>10</v>
      </c>
      <c r="E3580" t="s">
        <v>3305</v>
      </c>
      <c r="G3580" s="2" t="s">
        <v>9294</v>
      </c>
      <c r="H3580" s="3">
        <v>1</v>
      </c>
      <c r="I3580" s="4">
        <v>0.73445876582639447</v>
      </c>
    </row>
    <row r="3581" spans="1:9" x14ac:dyDescent="0.45">
      <c r="A3581">
        <v>938</v>
      </c>
      <c r="B3581" t="s">
        <v>5</v>
      </c>
      <c r="C3581" t="s">
        <v>2024</v>
      </c>
      <c r="D3581" t="s">
        <v>10</v>
      </c>
      <c r="E3581" t="s">
        <v>24</v>
      </c>
      <c r="G3581" s="2" t="s">
        <v>8021</v>
      </c>
      <c r="H3581" s="3">
        <v>1</v>
      </c>
      <c r="I3581" s="4">
        <v>0.73457282993042095</v>
      </c>
    </row>
    <row r="3582" spans="1:9" x14ac:dyDescent="0.45">
      <c r="A3582">
        <v>938</v>
      </c>
      <c r="B3582" t="s">
        <v>5</v>
      </c>
      <c r="C3582" t="s">
        <v>589</v>
      </c>
      <c r="D3582" t="s">
        <v>10</v>
      </c>
      <c r="E3582" t="s">
        <v>4215</v>
      </c>
      <c r="G3582" s="2" t="s">
        <v>6683</v>
      </c>
      <c r="H3582" s="3">
        <v>1</v>
      </c>
      <c r="I3582" s="4">
        <v>0.73468689403444731</v>
      </c>
    </row>
    <row r="3583" spans="1:9" x14ac:dyDescent="0.45">
      <c r="A3583">
        <v>938</v>
      </c>
      <c r="B3583" t="s">
        <v>5</v>
      </c>
      <c r="C3583" t="s">
        <v>4216</v>
      </c>
      <c r="D3583" t="s">
        <v>10</v>
      </c>
      <c r="E3583" t="s">
        <v>4217</v>
      </c>
      <c r="G3583" s="2" t="s">
        <v>8041</v>
      </c>
      <c r="H3583" s="3">
        <v>1</v>
      </c>
      <c r="I3583" s="4">
        <v>0.73480095813847379</v>
      </c>
    </row>
    <row r="3584" spans="1:9" x14ac:dyDescent="0.45">
      <c r="A3584">
        <v>938</v>
      </c>
      <c r="B3584" t="s">
        <v>5</v>
      </c>
      <c r="C3584" t="s">
        <v>4218</v>
      </c>
      <c r="D3584" t="s">
        <v>10</v>
      </c>
      <c r="E3584" t="s">
        <v>4219</v>
      </c>
      <c r="G3584" s="2" t="s">
        <v>7643</v>
      </c>
      <c r="H3584" s="3">
        <v>1</v>
      </c>
      <c r="I3584" s="4">
        <v>0.73491502224250027</v>
      </c>
    </row>
    <row r="3585" spans="1:9" x14ac:dyDescent="0.45">
      <c r="A3585">
        <v>937</v>
      </c>
      <c r="B3585" t="s">
        <v>5</v>
      </c>
      <c r="C3585" t="s">
        <v>4220</v>
      </c>
      <c r="D3585" t="s">
        <v>10</v>
      </c>
      <c r="E3585" t="s">
        <v>4221</v>
      </c>
      <c r="G3585" s="2" t="s">
        <v>6747</v>
      </c>
      <c r="H3585" s="3">
        <v>1</v>
      </c>
      <c r="I3585" s="4">
        <v>0.73502908634652675</v>
      </c>
    </row>
    <row r="3586" spans="1:9" x14ac:dyDescent="0.45">
      <c r="A3586">
        <v>937</v>
      </c>
      <c r="B3586" t="s">
        <v>5</v>
      </c>
      <c r="C3586" t="s">
        <v>71</v>
      </c>
      <c r="D3586" t="s">
        <v>10</v>
      </c>
      <c r="E3586" t="s">
        <v>4222</v>
      </c>
      <c r="G3586" s="2" t="s">
        <v>4590</v>
      </c>
      <c r="H3586" s="3">
        <v>1</v>
      </c>
      <c r="I3586" s="4">
        <v>0.73514315045055323</v>
      </c>
    </row>
    <row r="3587" spans="1:9" x14ac:dyDescent="0.45">
      <c r="A3587">
        <v>937</v>
      </c>
      <c r="B3587" t="s">
        <v>5</v>
      </c>
      <c r="C3587" t="s">
        <v>764</v>
      </c>
      <c r="D3587" t="s">
        <v>10</v>
      </c>
      <c r="E3587" t="s">
        <v>765</v>
      </c>
      <c r="G3587" s="2" t="s">
        <v>7626</v>
      </c>
      <c r="H3587" s="3">
        <v>1</v>
      </c>
      <c r="I3587" s="4">
        <v>0.73525721455457971</v>
      </c>
    </row>
    <row r="3588" spans="1:9" x14ac:dyDescent="0.45">
      <c r="A3588">
        <v>937</v>
      </c>
      <c r="B3588" t="s">
        <v>5</v>
      </c>
      <c r="C3588" t="s">
        <v>4223</v>
      </c>
      <c r="D3588" t="s">
        <v>10</v>
      </c>
      <c r="E3588" t="s">
        <v>4224</v>
      </c>
      <c r="G3588" s="2" t="s">
        <v>8113</v>
      </c>
      <c r="H3588" s="3">
        <v>1</v>
      </c>
      <c r="I3588" s="4">
        <v>0.73537127865860619</v>
      </c>
    </row>
    <row r="3589" spans="1:9" x14ac:dyDescent="0.45">
      <c r="A3589">
        <v>937</v>
      </c>
      <c r="B3589" t="s">
        <v>5</v>
      </c>
      <c r="C3589" t="s">
        <v>151</v>
      </c>
      <c r="D3589" t="s">
        <v>10</v>
      </c>
      <c r="E3589" t="s">
        <v>3173</v>
      </c>
      <c r="G3589" s="2" t="s">
        <v>5467</v>
      </c>
      <c r="H3589" s="3">
        <v>1</v>
      </c>
      <c r="I3589" s="4">
        <v>0.73548534276263255</v>
      </c>
    </row>
    <row r="3590" spans="1:9" x14ac:dyDescent="0.45">
      <c r="A3590">
        <v>937</v>
      </c>
      <c r="B3590" t="s">
        <v>5</v>
      </c>
      <c r="C3590" t="s">
        <v>1261</v>
      </c>
      <c r="D3590" t="s">
        <v>21</v>
      </c>
      <c r="E3590" t="s">
        <v>1262</v>
      </c>
      <c r="G3590" s="2" t="s">
        <v>8924</v>
      </c>
      <c r="H3590" s="3">
        <v>1</v>
      </c>
      <c r="I3590" s="4">
        <v>0.73559940686665903</v>
      </c>
    </row>
    <row r="3591" spans="1:9" x14ac:dyDescent="0.45">
      <c r="A3591">
        <v>937</v>
      </c>
      <c r="B3591" t="s">
        <v>5</v>
      </c>
      <c r="C3591" t="s">
        <v>4225</v>
      </c>
      <c r="D3591" t="s">
        <v>10</v>
      </c>
      <c r="E3591" t="s">
        <v>4226</v>
      </c>
      <c r="G3591" s="2" t="s">
        <v>7988</v>
      </c>
      <c r="H3591" s="3">
        <v>1</v>
      </c>
      <c r="I3591" s="4">
        <v>0.73571347097068551</v>
      </c>
    </row>
    <row r="3592" spans="1:9" x14ac:dyDescent="0.45">
      <c r="A3592">
        <v>937</v>
      </c>
      <c r="B3592" t="s">
        <v>5</v>
      </c>
      <c r="C3592" t="s">
        <v>558</v>
      </c>
      <c r="D3592" t="s">
        <v>10</v>
      </c>
      <c r="E3592" t="s">
        <v>2188</v>
      </c>
      <c r="G3592" s="2" t="s">
        <v>1191</v>
      </c>
      <c r="H3592" s="3">
        <v>1</v>
      </c>
      <c r="I3592" s="4">
        <v>0.73582753507471199</v>
      </c>
    </row>
    <row r="3593" spans="1:9" x14ac:dyDescent="0.45">
      <c r="A3593">
        <v>937</v>
      </c>
      <c r="B3593" t="s">
        <v>5</v>
      </c>
      <c r="C3593" t="s">
        <v>4227</v>
      </c>
      <c r="D3593" t="s">
        <v>21</v>
      </c>
      <c r="E3593" t="s">
        <v>4228</v>
      </c>
      <c r="G3593" s="2" t="s">
        <v>4123</v>
      </c>
      <c r="H3593" s="3">
        <v>1</v>
      </c>
      <c r="I3593" s="4">
        <v>0.73594159917873847</v>
      </c>
    </row>
    <row r="3594" spans="1:9" x14ac:dyDescent="0.45">
      <c r="A3594">
        <v>937</v>
      </c>
      <c r="B3594" t="s">
        <v>5</v>
      </c>
      <c r="C3594" t="s">
        <v>79</v>
      </c>
      <c r="D3594" t="s">
        <v>10</v>
      </c>
      <c r="E3594" t="s">
        <v>4229</v>
      </c>
      <c r="G3594" s="2" t="s">
        <v>1902</v>
      </c>
      <c r="H3594" s="3">
        <v>1</v>
      </c>
      <c r="I3594" s="4">
        <v>0.73605566328276495</v>
      </c>
    </row>
    <row r="3595" spans="1:9" x14ac:dyDescent="0.45">
      <c r="A3595">
        <v>937</v>
      </c>
      <c r="B3595" t="s">
        <v>5</v>
      </c>
      <c r="C3595" t="s">
        <v>1923</v>
      </c>
      <c r="D3595" t="s">
        <v>10</v>
      </c>
      <c r="E3595" t="s">
        <v>4230</v>
      </c>
      <c r="G3595" s="2" t="s">
        <v>696</v>
      </c>
      <c r="H3595" s="3">
        <v>1</v>
      </c>
      <c r="I3595" s="4">
        <v>0.73616972738679143</v>
      </c>
    </row>
    <row r="3596" spans="1:9" x14ac:dyDescent="0.45">
      <c r="A3596">
        <v>936</v>
      </c>
      <c r="B3596" t="s">
        <v>5</v>
      </c>
      <c r="C3596" t="s">
        <v>2839</v>
      </c>
      <c r="D3596" t="s">
        <v>10</v>
      </c>
      <c r="E3596" t="s">
        <v>4231</v>
      </c>
      <c r="G3596" s="2" t="s">
        <v>8181</v>
      </c>
      <c r="H3596" s="3">
        <v>1</v>
      </c>
      <c r="I3596" s="4">
        <v>0.7362837914908178</v>
      </c>
    </row>
    <row r="3597" spans="1:9" x14ac:dyDescent="0.45">
      <c r="A3597">
        <v>936</v>
      </c>
      <c r="B3597" t="s">
        <v>5</v>
      </c>
      <c r="C3597" t="s">
        <v>3845</v>
      </c>
      <c r="D3597" t="s">
        <v>10</v>
      </c>
      <c r="E3597" t="s">
        <v>3846</v>
      </c>
      <c r="G3597" s="2" t="s">
        <v>7493</v>
      </c>
      <c r="H3597" s="3">
        <v>1</v>
      </c>
      <c r="I3597" s="4">
        <v>0.73639785559484428</v>
      </c>
    </row>
    <row r="3598" spans="1:9" x14ac:dyDescent="0.45">
      <c r="A3598">
        <v>936</v>
      </c>
      <c r="B3598" t="s">
        <v>5</v>
      </c>
      <c r="C3598" t="s">
        <v>469</v>
      </c>
      <c r="D3598" t="s">
        <v>7</v>
      </c>
      <c r="E3598" t="s">
        <v>2036</v>
      </c>
      <c r="G3598" s="2" t="s">
        <v>8576</v>
      </c>
      <c r="H3598" s="3">
        <v>1</v>
      </c>
      <c r="I3598" s="4">
        <v>0.73651191969887075</v>
      </c>
    </row>
    <row r="3599" spans="1:9" x14ac:dyDescent="0.45">
      <c r="A3599">
        <v>936</v>
      </c>
      <c r="B3599" t="s">
        <v>5</v>
      </c>
      <c r="C3599" t="s">
        <v>1487</v>
      </c>
      <c r="D3599" t="s">
        <v>10</v>
      </c>
      <c r="E3599" t="s">
        <v>4232</v>
      </c>
      <c r="G3599" s="2" t="s">
        <v>8368</v>
      </c>
      <c r="H3599" s="3">
        <v>1</v>
      </c>
      <c r="I3599" s="4">
        <v>0.73662598380289723</v>
      </c>
    </row>
    <row r="3600" spans="1:9" x14ac:dyDescent="0.45">
      <c r="A3600">
        <v>936</v>
      </c>
      <c r="B3600" t="s">
        <v>5</v>
      </c>
      <c r="C3600" t="s">
        <v>4233</v>
      </c>
      <c r="D3600" t="s">
        <v>10</v>
      </c>
      <c r="E3600" t="s">
        <v>4234</v>
      </c>
      <c r="G3600" s="2" t="s">
        <v>7863</v>
      </c>
      <c r="H3600" s="3">
        <v>1</v>
      </c>
      <c r="I3600" s="4">
        <v>0.73674004790692371</v>
      </c>
    </row>
    <row r="3601" spans="1:9" x14ac:dyDescent="0.45">
      <c r="A3601">
        <v>936</v>
      </c>
      <c r="B3601" t="s">
        <v>5</v>
      </c>
      <c r="C3601" t="s">
        <v>4235</v>
      </c>
      <c r="D3601" t="s">
        <v>21</v>
      </c>
      <c r="E3601" t="s">
        <v>4236</v>
      </c>
      <c r="G3601" s="2" t="s">
        <v>5626</v>
      </c>
      <c r="H3601" s="3">
        <v>1</v>
      </c>
      <c r="I3601" s="4">
        <v>0.73685411201095019</v>
      </c>
    </row>
    <row r="3602" spans="1:9" x14ac:dyDescent="0.45">
      <c r="A3602">
        <v>936</v>
      </c>
      <c r="B3602" t="s">
        <v>5</v>
      </c>
      <c r="C3602" t="s">
        <v>2706</v>
      </c>
      <c r="D3602" t="s">
        <v>10</v>
      </c>
      <c r="E3602" t="s">
        <v>2707</v>
      </c>
      <c r="G3602" s="2" t="s">
        <v>1555</v>
      </c>
      <c r="H3602" s="3">
        <v>1</v>
      </c>
      <c r="I3602" s="4">
        <v>0.73696817611497667</v>
      </c>
    </row>
    <row r="3603" spans="1:9" x14ac:dyDescent="0.45">
      <c r="A3603">
        <v>936</v>
      </c>
      <c r="B3603" t="s">
        <v>5</v>
      </c>
      <c r="C3603" t="s">
        <v>4237</v>
      </c>
      <c r="D3603" t="s">
        <v>10</v>
      </c>
      <c r="E3603" t="s">
        <v>4238</v>
      </c>
      <c r="G3603" s="2" t="s">
        <v>8186</v>
      </c>
      <c r="H3603" s="3">
        <v>1</v>
      </c>
      <c r="I3603" s="4">
        <v>0.73708224021900304</v>
      </c>
    </row>
    <row r="3604" spans="1:9" x14ac:dyDescent="0.45">
      <c r="A3604">
        <v>936</v>
      </c>
      <c r="B3604" t="s">
        <v>5</v>
      </c>
      <c r="C3604" t="s">
        <v>1380</v>
      </c>
      <c r="D3604" t="s">
        <v>21</v>
      </c>
      <c r="E3604" t="s">
        <v>4239</v>
      </c>
      <c r="G3604" s="2" t="s">
        <v>5603</v>
      </c>
      <c r="H3604" s="3">
        <v>1</v>
      </c>
      <c r="I3604" s="4">
        <v>0.73719630432302952</v>
      </c>
    </row>
    <row r="3605" spans="1:9" x14ac:dyDescent="0.45">
      <c r="A3605">
        <v>936</v>
      </c>
      <c r="B3605" t="s">
        <v>5</v>
      </c>
      <c r="C3605" t="s">
        <v>670</v>
      </c>
      <c r="D3605" t="s">
        <v>21</v>
      </c>
      <c r="E3605" t="s">
        <v>4240</v>
      </c>
      <c r="G3605" s="2" t="s">
        <v>8122</v>
      </c>
      <c r="H3605" s="3">
        <v>1</v>
      </c>
      <c r="I3605" s="4">
        <v>0.737310368427056</v>
      </c>
    </row>
    <row r="3606" spans="1:9" x14ac:dyDescent="0.45">
      <c r="A3606">
        <v>936</v>
      </c>
      <c r="B3606" t="s">
        <v>5</v>
      </c>
      <c r="C3606" t="s">
        <v>514</v>
      </c>
      <c r="D3606" t="s">
        <v>10</v>
      </c>
      <c r="E3606" t="s">
        <v>748</v>
      </c>
      <c r="G3606" s="2" t="s">
        <v>7176</v>
      </c>
      <c r="H3606" s="3">
        <v>1</v>
      </c>
      <c r="I3606" s="4">
        <v>0.73742443253108247</v>
      </c>
    </row>
    <row r="3607" spans="1:9" x14ac:dyDescent="0.45">
      <c r="A3607">
        <v>936</v>
      </c>
      <c r="B3607" t="s">
        <v>5</v>
      </c>
      <c r="C3607" t="s">
        <v>4241</v>
      </c>
      <c r="D3607" t="s">
        <v>10</v>
      </c>
      <c r="E3607" t="s">
        <v>4242</v>
      </c>
      <c r="G3607" s="2" t="s">
        <v>7373</v>
      </c>
      <c r="H3607" s="3">
        <v>1</v>
      </c>
      <c r="I3607" s="4">
        <v>0.73753849663510895</v>
      </c>
    </row>
    <row r="3608" spans="1:9" x14ac:dyDescent="0.45">
      <c r="A3608">
        <v>936</v>
      </c>
      <c r="B3608" t="s">
        <v>5</v>
      </c>
      <c r="C3608" t="s">
        <v>4243</v>
      </c>
      <c r="D3608" t="s">
        <v>10</v>
      </c>
      <c r="E3608" t="s">
        <v>4244</v>
      </c>
      <c r="G3608" s="2" t="s">
        <v>6150</v>
      </c>
      <c r="H3608" s="3">
        <v>1</v>
      </c>
      <c r="I3608" s="4">
        <v>0.73765256073913543</v>
      </c>
    </row>
    <row r="3609" spans="1:9" x14ac:dyDescent="0.45">
      <c r="A3609">
        <v>936</v>
      </c>
      <c r="B3609" t="s">
        <v>5</v>
      </c>
      <c r="C3609" t="s">
        <v>2264</v>
      </c>
      <c r="D3609" t="s">
        <v>10</v>
      </c>
      <c r="E3609" t="s">
        <v>2265</v>
      </c>
      <c r="G3609" s="2" t="s">
        <v>3916</v>
      </c>
      <c r="H3609" s="3">
        <v>1</v>
      </c>
      <c r="I3609" s="4">
        <v>0.73776662484316191</v>
      </c>
    </row>
    <row r="3610" spans="1:9" x14ac:dyDescent="0.45">
      <c r="A3610">
        <v>935</v>
      </c>
      <c r="B3610" t="s">
        <v>5</v>
      </c>
      <c r="C3610" t="s">
        <v>1693</v>
      </c>
      <c r="D3610" t="s">
        <v>10</v>
      </c>
      <c r="E3610" t="s">
        <v>2213</v>
      </c>
      <c r="G3610" s="2" t="s">
        <v>3924</v>
      </c>
      <c r="H3610" s="3">
        <v>1</v>
      </c>
      <c r="I3610" s="4">
        <v>0.73788068894718828</v>
      </c>
    </row>
    <row r="3611" spans="1:9" x14ac:dyDescent="0.45">
      <c r="A3611">
        <v>935</v>
      </c>
      <c r="B3611" t="s">
        <v>5</v>
      </c>
      <c r="C3611" t="s">
        <v>500</v>
      </c>
      <c r="D3611" t="s">
        <v>21</v>
      </c>
      <c r="E3611" t="s">
        <v>4083</v>
      </c>
      <c r="G3611" s="2" t="s">
        <v>3748</v>
      </c>
      <c r="H3611" s="3">
        <v>1</v>
      </c>
      <c r="I3611" s="4">
        <v>0.73799475305121476</v>
      </c>
    </row>
    <row r="3612" spans="1:9" x14ac:dyDescent="0.45">
      <c r="A3612">
        <v>935</v>
      </c>
      <c r="B3612" t="s">
        <v>5</v>
      </c>
      <c r="C3612" t="s">
        <v>308</v>
      </c>
      <c r="D3612" t="s">
        <v>21</v>
      </c>
      <c r="E3612" t="s">
        <v>4245</v>
      </c>
      <c r="G3612" s="2" t="s">
        <v>7377</v>
      </c>
      <c r="H3612" s="3">
        <v>1</v>
      </c>
      <c r="I3612" s="4">
        <v>0.73810881715524124</v>
      </c>
    </row>
    <row r="3613" spans="1:9" x14ac:dyDescent="0.45">
      <c r="A3613">
        <v>935</v>
      </c>
      <c r="B3613" t="s">
        <v>5</v>
      </c>
      <c r="C3613" t="s">
        <v>2977</v>
      </c>
      <c r="D3613" t="s">
        <v>21</v>
      </c>
      <c r="E3613" t="s">
        <v>4246</v>
      </c>
      <c r="G3613" s="2" t="s">
        <v>6395</v>
      </c>
      <c r="H3613" s="3">
        <v>1</v>
      </c>
      <c r="I3613" s="4">
        <v>0.73822288125926772</v>
      </c>
    </row>
    <row r="3614" spans="1:9" x14ac:dyDescent="0.45">
      <c r="A3614">
        <v>935</v>
      </c>
      <c r="B3614" t="s">
        <v>5</v>
      </c>
      <c r="C3614" t="s">
        <v>577</v>
      </c>
      <c r="D3614" t="s">
        <v>10</v>
      </c>
      <c r="E3614" t="s">
        <v>578</v>
      </c>
      <c r="G3614" s="2" t="s">
        <v>8182</v>
      </c>
      <c r="H3614" s="3">
        <v>1</v>
      </c>
      <c r="I3614" s="4">
        <v>0.73833694536329419</v>
      </c>
    </row>
    <row r="3615" spans="1:9" x14ac:dyDescent="0.45">
      <c r="A3615">
        <v>935</v>
      </c>
      <c r="B3615" t="s">
        <v>5</v>
      </c>
      <c r="C3615" t="s">
        <v>4247</v>
      </c>
      <c r="D3615" t="s">
        <v>21</v>
      </c>
      <c r="E3615" t="s">
        <v>4248</v>
      </c>
      <c r="G3615" s="2" t="s">
        <v>2320</v>
      </c>
      <c r="H3615" s="3">
        <v>1</v>
      </c>
      <c r="I3615" s="4">
        <v>0.73845100946732067</v>
      </c>
    </row>
    <row r="3616" spans="1:9" x14ac:dyDescent="0.45">
      <c r="A3616">
        <v>935</v>
      </c>
      <c r="B3616" t="s">
        <v>5</v>
      </c>
      <c r="C3616" t="s">
        <v>435</v>
      </c>
      <c r="D3616" t="s">
        <v>10</v>
      </c>
      <c r="E3616" t="s">
        <v>436</v>
      </c>
      <c r="G3616" s="2" t="s">
        <v>303</v>
      </c>
      <c r="H3616" s="3">
        <v>1</v>
      </c>
      <c r="I3616" s="4">
        <v>0.73856507357134704</v>
      </c>
    </row>
    <row r="3617" spans="1:9" x14ac:dyDescent="0.45">
      <c r="A3617">
        <v>935</v>
      </c>
      <c r="B3617" t="s">
        <v>5</v>
      </c>
      <c r="C3617" t="s">
        <v>4249</v>
      </c>
      <c r="D3617" t="s">
        <v>10</v>
      </c>
      <c r="E3617" t="s">
        <v>4250</v>
      </c>
      <c r="G3617" s="2" t="s">
        <v>8692</v>
      </c>
      <c r="H3617" s="3">
        <v>1</v>
      </c>
      <c r="I3617" s="4">
        <v>0.73867913767537352</v>
      </c>
    </row>
    <row r="3618" spans="1:9" x14ac:dyDescent="0.45">
      <c r="A3618">
        <v>935</v>
      </c>
      <c r="B3618" t="s">
        <v>5</v>
      </c>
      <c r="C3618" t="s">
        <v>722</v>
      </c>
      <c r="D3618" t="s">
        <v>21</v>
      </c>
      <c r="E3618" t="s">
        <v>723</v>
      </c>
      <c r="G3618" s="2" t="s">
        <v>1810</v>
      </c>
      <c r="H3618" s="3">
        <v>1</v>
      </c>
      <c r="I3618" s="4">
        <v>0.7387932017794</v>
      </c>
    </row>
    <row r="3619" spans="1:9" x14ac:dyDescent="0.45">
      <c r="A3619">
        <v>935</v>
      </c>
      <c r="B3619" t="s">
        <v>5</v>
      </c>
      <c r="C3619" t="s">
        <v>3932</v>
      </c>
      <c r="D3619" t="s">
        <v>21</v>
      </c>
      <c r="E3619" t="s">
        <v>4251</v>
      </c>
      <c r="G3619" s="2" t="s">
        <v>7320</v>
      </c>
      <c r="H3619" s="3">
        <v>1</v>
      </c>
      <c r="I3619" s="4">
        <v>0.73890726588342648</v>
      </c>
    </row>
    <row r="3620" spans="1:9" x14ac:dyDescent="0.45">
      <c r="A3620">
        <v>935</v>
      </c>
      <c r="B3620" t="s">
        <v>5</v>
      </c>
      <c r="C3620" t="s">
        <v>469</v>
      </c>
      <c r="D3620" t="s">
        <v>10</v>
      </c>
      <c r="E3620" t="s">
        <v>4252</v>
      </c>
      <c r="G3620" s="2" t="s">
        <v>3905</v>
      </c>
      <c r="H3620" s="3">
        <v>1</v>
      </c>
      <c r="I3620" s="4">
        <v>0.73902132998745296</v>
      </c>
    </row>
    <row r="3621" spans="1:9" x14ac:dyDescent="0.45">
      <c r="A3621">
        <v>935</v>
      </c>
      <c r="B3621" t="s">
        <v>5</v>
      </c>
      <c r="C3621" t="s">
        <v>4253</v>
      </c>
      <c r="D3621" t="s">
        <v>21</v>
      </c>
      <c r="E3621" t="s">
        <v>279</v>
      </c>
      <c r="G3621" s="2" t="s">
        <v>6604</v>
      </c>
      <c r="H3621" s="3">
        <v>1</v>
      </c>
      <c r="I3621" s="4">
        <v>0.73913539409147944</v>
      </c>
    </row>
    <row r="3622" spans="1:9" x14ac:dyDescent="0.45">
      <c r="A3622">
        <v>935</v>
      </c>
      <c r="B3622" t="s">
        <v>5</v>
      </c>
      <c r="C3622" t="s">
        <v>4254</v>
      </c>
      <c r="D3622" t="s">
        <v>21</v>
      </c>
      <c r="E3622" t="s">
        <v>4255</v>
      </c>
      <c r="G3622" s="2" t="s">
        <v>1501</v>
      </c>
      <c r="H3622" s="3">
        <v>1</v>
      </c>
      <c r="I3622" s="4">
        <v>0.73924945819550592</v>
      </c>
    </row>
    <row r="3623" spans="1:9" x14ac:dyDescent="0.45">
      <c r="A3623">
        <v>934</v>
      </c>
      <c r="B3623" t="s">
        <v>5</v>
      </c>
      <c r="C3623" t="s">
        <v>4256</v>
      </c>
      <c r="D3623" t="s">
        <v>10</v>
      </c>
      <c r="E3623" t="s">
        <v>4257</v>
      </c>
      <c r="G3623" s="2" t="s">
        <v>2521</v>
      </c>
      <c r="H3623" s="3">
        <v>1</v>
      </c>
      <c r="I3623" s="4">
        <v>0.73936352229953228</v>
      </c>
    </row>
    <row r="3624" spans="1:9" x14ac:dyDescent="0.45">
      <c r="A3624">
        <v>934</v>
      </c>
      <c r="B3624" t="s">
        <v>5</v>
      </c>
      <c r="C3624" t="s">
        <v>4258</v>
      </c>
      <c r="D3624" t="s">
        <v>10</v>
      </c>
      <c r="E3624" t="s">
        <v>4259</v>
      </c>
      <c r="G3624" s="2" t="s">
        <v>1984</v>
      </c>
      <c r="H3624" s="3">
        <v>1</v>
      </c>
      <c r="I3624" s="4">
        <v>0.73947758640355876</v>
      </c>
    </row>
    <row r="3625" spans="1:9" x14ac:dyDescent="0.45">
      <c r="A3625">
        <v>934</v>
      </c>
      <c r="B3625" t="s">
        <v>5</v>
      </c>
      <c r="C3625" t="s">
        <v>135</v>
      </c>
      <c r="D3625" t="s">
        <v>21</v>
      </c>
      <c r="E3625" t="s">
        <v>4260</v>
      </c>
      <c r="G3625" s="2" t="s">
        <v>1499</v>
      </c>
      <c r="H3625" s="3">
        <v>1</v>
      </c>
      <c r="I3625" s="4">
        <v>0.73959165050758524</v>
      </c>
    </row>
    <row r="3626" spans="1:9" x14ac:dyDescent="0.45">
      <c r="A3626">
        <v>934</v>
      </c>
      <c r="B3626" t="s">
        <v>5</v>
      </c>
      <c r="C3626" t="s">
        <v>4261</v>
      </c>
      <c r="D3626" t="s">
        <v>10</v>
      </c>
      <c r="E3626" t="s">
        <v>4262</v>
      </c>
      <c r="G3626" s="2" t="s">
        <v>6059</v>
      </c>
      <c r="H3626" s="3">
        <v>1</v>
      </c>
      <c r="I3626" s="4">
        <v>0.73970571461161172</v>
      </c>
    </row>
    <row r="3627" spans="1:9" x14ac:dyDescent="0.45">
      <c r="A3627">
        <v>933</v>
      </c>
      <c r="B3627" t="s">
        <v>5</v>
      </c>
      <c r="C3627" t="s">
        <v>4263</v>
      </c>
      <c r="D3627" t="s">
        <v>10</v>
      </c>
      <c r="E3627" t="s">
        <v>4264</v>
      </c>
      <c r="G3627" s="2" t="s">
        <v>1359</v>
      </c>
      <c r="H3627" s="3">
        <v>1</v>
      </c>
      <c r="I3627" s="4">
        <v>0.7398197787156382</v>
      </c>
    </row>
    <row r="3628" spans="1:9" x14ac:dyDescent="0.45">
      <c r="A3628">
        <v>933</v>
      </c>
      <c r="B3628" t="s">
        <v>5</v>
      </c>
      <c r="C3628" t="s">
        <v>75</v>
      </c>
      <c r="D3628" t="s">
        <v>10</v>
      </c>
      <c r="E3628" t="s">
        <v>4048</v>
      </c>
      <c r="G3628" s="2" t="s">
        <v>9193</v>
      </c>
      <c r="H3628" s="3">
        <v>1</v>
      </c>
      <c r="I3628" s="4">
        <v>0.73993384281966468</v>
      </c>
    </row>
    <row r="3629" spans="1:9" x14ac:dyDescent="0.45">
      <c r="A3629">
        <v>933</v>
      </c>
      <c r="B3629" t="s">
        <v>5</v>
      </c>
      <c r="C3629" t="s">
        <v>4265</v>
      </c>
      <c r="D3629" t="s">
        <v>10</v>
      </c>
      <c r="E3629" t="s">
        <v>4266</v>
      </c>
      <c r="G3629" s="2" t="s">
        <v>1861</v>
      </c>
      <c r="H3629" s="3">
        <v>1</v>
      </c>
      <c r="I3629" s="4">
        <v>0.74004790692369116</v>
      </c>
    </row>
    <row r="3630" spans="1:9" x14ac:dyDescent="0.45">
      <c r="A3630">
        <v>933</v>
      </c>
      <c r="B3630" t="s">
        <v>5</v>
      </c>
      <c r="C3630" t="s">
        <v>534</v>
      </c>
      <c r="D3630" t="s">
        <v>10</v>
      </c>
      <c r="E3630" t="s">
        <v>535</v>
      </c>
      <c r="G3630" s="2" t="s">
        <v>2947</v>
      </c>
      <c r="H3630" s="3">
        <v>1</v>
      </c>
      <c r="I3630" s="4">
        <v>0.74016197102771752</v>
      </c>
    </row>
    <row r="3631" spans="1:9" x14ac:dyDescent="0.45">
      <c r="A3631">
        <v>933</v>
      </c>
      <c r="B3631" t="s">
        <v>5</v>
      </c>
      <c r="C3631" t="s">
        <v>4267</v>
      </c>
      <c r="D3631" t="s">
        <v>10</v>
      </c>
      <c r="E3631" t="s">
        <v>4268</v>
      </c>
      <c r="G3631" s="2" t="s">
        <v>3802</v>
      </c>
      <c r="H3631" s="3">
        <v>1</v>
      </c>
      <c r="I3631" s="4">
        <v>0.740276035131744</v>
      </c>
    </row>
    <row r="3632" spans="1:9" x14ac:dyDescent="0.45">
      <c r="A3632">
        <v>933</v>
      </c>
      <c r="B3632" t="s">
        <v>5</v>
      </c>
      <c r="C3632" t="s">
        <v>4269</v>
      </c>
      <c r="D3632" t="s">
        <v>10</v>
      </c>
      <c r="E3632" t="s">
        <v>4270</v>
      </c>
      <c r="G3632" s="2" t="s">
        <v>6758</v>
      </c>
      <c r="H3632" s="3">
        <v>1</v>
      </c>
      <c r="I3632" s="4">
        <v>0.74039009923577048</v>
      </c>
    </row>
    <row r="3633" spans="1:9" x14ac:dyDescent="0.45">
      <c r="A3633">
        <v>933</v>
      </c>
      <c r="B3633" t="s">
        <v>5</v>
      </c>
      <c r="C3633" t="s">
        <v>4271</v>
      </c>
      <c r="D3633" t="s">
        <v>10</v>
      </c>
      <c r="E3633" t="s">
        <v>4272</v>
      </c>
      <c r="G3633" s="2" t="s">
        <v>5547</v>
      </c>
      <c r="H3633" s="3">
        <v>1</v>
      </c>
      <c r="I3633" s="4">
        <v>0.74050416333979696</v>
      </c>
    </row>
    <row r="3634" spans="1:9" x14ac:dyDescent="0.45">
      <c r="A3634">
        <v>933</v>
      </c>
      <c r="B3634" t="s">
        <v>5</v>
      </c>
      <c r="C3634" t="s">
        <v>1166</v>
      </c>
      <c r="D3634" t="s">
        <v>10</v>
      </c>
      <c r="E3634" t="s">
        <v>4273</v>
      </c>
      <c r="G3634" s="2" t="s">
        <v>8731</v>
      </c>
      <c r="H3634" s="3">
        <v>1</v>
      </c>
      <c r="I3634" s="4">
        <v>0.74061822744382344</v>
      </c>
    </row>
    <row r="3635" spans="1:9" x14ac:dyDescent="0.45">
      <c r="A3635">
        <v>932</v>
      </c>
      <c r="B3635" t="s">
        <v>5</v>
      </c>
      <c r="C3635" t="s">
        <v>4274</v>
      </c>
      <c r="D3635" t="s">
        <v>21</v>
      </c>
      <c r="E3635" t="s">
        <v>4275</v>
      </c>
      <c r="G3635" s="2" t="s">
        <v>7159</v>
      </c>
      <c r="H3635" s="3">
        <v>1</v>
      </c>
      <c r="I3635" s="4">
        <v>0.74073229154784992</v>
      </c>
    </row>
    <row r="3636" spans="1:9" x14ac:dyDescent="0.45">
      <c r="A3636">
        <v>932</v>
      </c>
      <c r="B3636" t="s">
        <v>5</v>
      </c>
      <c r="C3636" t="s">
        <v>53</v>
      </c>
      <c r="D3636" t="s">
        <v>21</v>
      </c>
      <c r="E3636" t="s">
        <v>54</v>
      </c>
      <c r="G3636" s="2" t="s">
        <v>4226</v>
      </c>
      <c r="H3636" s="3">
        <v>1</v>
      </c>
      <c r="I3636" s="4">
        <v>0.7408463556518764</v>
      </c>
    </row>
    <row r="3637" spans="1:9" x14ac:dyDescent="0.45">
      <c r="A3637">
        <v>932</v>
      </c>
      <c r="B3637" t="s">
        <v>5</v>
      </c>
      <c r="C3637" t="s">
        <v>4276</v>
      </c>
      <c r="D3637" t="s">
        <v>10</v>
      </c>
      <c r="E3637" t="s">
        <v>4277</v>
      </c>
      <c r="G3637" s="2" t="s">
        <v>2194</v>
      </c>
      <c r="H3637" s="3">
        <v>1</v>
      </c>
      <c r="I3637" s="4">
        <v>0.74096041975590277</v>
      </c>
    </row>
    <row r="3638" spans="1:9" x14ac:dyDescent="0.45">
      <c r="A3638">
        <v>932</v>
      </c>
      <c r="B3638" t="s">
        <v>5</v>
      </c>
      <c r="C3638" t="s">
        <v>4065</v>
      </c>
      <c r="D3638" t="s">
        <v>10</v>
      </c>
      <c r="E3638" t="s">
        <v>4066</v>
      </c>
      <c r="G3638" s="2" t="s">
        <v>6569</v>
      </c>
      <c r="H3638" s="3">
        <v>1</v>
      </c>
      <c r="I3638" s="4">
        <v>0.74107448385992924</v>
      </c>
    </row>
    <row r="3639" spans="1:9" x14ac:dyDescent="0.45">
      <c r="A3639">
        <v>932</v>
      </c>
      <c r="B3639" t="s">
        <v>5</v>
      </c>
      <c r="C3639" t="s">
        <v>4278</v>
      </c>
      <c r="D3639" t="s">
        <v>10</v>
      </c>
      <c r="E3639" t="s">
        <v>4279</v>
      </c>
      <c r="G3639" s="2" t="s">
        <v>8316</v>
      </c>
      <c r="H3639" s="3">
        <v>1</v>
      </c>
      <c r="I3639" s="4">
        <v>0.74118854796395572</v>
      </c>
    </row>
    <row r="3640" spans="1:9" x14ac:dyDescent="0.45">
      <c r="A3640">
        <v>932</v>
      </c>
      <c r="B3640" t="s">
        <v>5</v>
      </c>
      <c r="C3640" t="s">
        <v>141</v>
      </c>
      <c r="D3640" t="s">
        <v>10</v>
      </c>
      <c r="E3640" t="s">
        <v>142</v>
      </c>
      <c r="G3640" s="2" t="s">
        <v>4372</v>
      </c>
      <c r="H3640" s="3">
        <v>1</v>
      </c>
      <c r="I3640" s="4">
        <v>0.7413026120679822</v>
      </c>
    </row>
    <row r="3641" spans="1:9" x14ac:dyDescent="0.45">
      <c r="A3641">
        <v>932</v>
      </c>
      <c r="B3641" t="s">
        <v>5</v>
      </c>
      <c r="C3641" t="s">
        <v>4280</v>
      </c>
      <c r="D3641" t="s">
        <v>10</v>
      </c>
      <c r="E3641" t="s">
        <v>4281</v>
      </c>
      <c r="G3641" s="2" t="s">
        <v>9246</v>
      </c>
      <c r="H3641" s="3">
        <v>1</v>
      </c>
      <c r="I3641" s="4">
        <v>0.74141667617200868</v>
      </c>
    </row>
    <row r="3642" spans="1:9" x14ac:dyDescent="0.45">
      <c r="A3642">
        <v>931</v>
      </c>
      <c r="B3642" t="s">
        <v>5</v>
      </c>
      <c r="C3642" t="s">
        <v>4282</v>
      </c>
      <c r="D3642" t="s">
        <v>10</v>
      </c>
      <c r="E3642" t="s">
        <v>4283</v>
      </c>
      <c r="G3642" s="2" t="s">
        <v>4827</v>
      </c>
      <c r="H3642" s="3">
        <v>1</v>
      </c>
      <c r="I3642" s="4">
        <v>0.74153074027603516</v>
      </c>
    </row>
    <row r="3643" spans="1:9" x14ac:dyDescent="0.45">
      <c r="A3643">
        <v>931</v>
      </c>
      <c r="B3643" t="s">
        <v>5</v>
      </c>
      <c r="C3643" t="s">
        <v>4284</v>
      </c>
      <c r="D3643" t="s">
        <v>10</v>
      </c>
      <c r="E3643" t="s">
        <v>4285</v>
      </c>
      <c r="G3643" s="2" t="s">
        <v>4460</v>
      </c>
      <c r="H3643" s="3">
        <v>1</v>
      </c>
      <c r="I3643" s="4">
        <v>0.74164480438006164</v>
      </c>
    </row>
    <row r="3644" spans="1:9" x14ac:dyDescent="0.45">
      <c r="A3644">
        <v>931</v>
      </c>
      <c r="B3644" t="s">
        <v>5</v>
      </c>
      <c r="C3644" t="s">
        <v>809</v>
      </c>
      <c r="D3644" t="s">
        <v>10</v>
      </c>
      <c r="E3644" t="s">
        <v>2550</v>
      </c>
      <c r="G3644" s="2" t="s">
        <v>8157</v>
      </c>
      <c r="H3644" s="3">
        <v>1</v>
      </c>
      <c r="I3644" s="4">
        <v>0.74175886848408801</v>
      </c>
    </row>
    <row r="3645" spans="1:9" x14ac:dyDescent="0.45">
      <c r="A3645">
        <v>931</v>
      </c>
      <c r="B3645" t="s">
        <v>5</v>
      </c>
      <c r="C3645" t="s">
        <v>4286</v>
      </c>
      <c r="D3645" t="s">
        <v>10</v>
      </c>
      <c r="E3645" t="s">
        <v>4287</v>
      </c>
      <c r="G3645" s="2" t="s">
        <v>5197</v>
      </c>
      <c r="H3645" s="3">
        <v>1</v>
      </c>
      <c r="I3645" s="4">
        <v>0.74187293258811449</v>
      </c>
    </row>
    <row r="3646" spans="1:9" x14ac:dyDescent="0.45">
      <c r="A3646">
        <v>931</v>
      </c>
      <c r="B3646" t="s">
        <v>5</v>
      </c>
      <c r="C3646" t="s">
        <v>4288</v>
      </c>
      <c r="D3646" t="s">
        <v>10</v>
      </c>
      <c r="E3646" t="s">
        <v>4289</v>
      </c>
      <c r="G3646" s="2" t="s">
        <v>8931</v>
      </c>
      <c r="H3646" s="3">
        <v>1</v>
      </c>
      <c r="I3646" s="4">
        <v>0.74198699669214097</v>
      </c>
    </row>
    <row r="3647" spans="1:9" x14ac:dyDescent="0.45">
      <c r="A3647">
        <v>931</v>
      </c>
      <c r="B3647" t="s">
        <v>5</v>
      </c>
      <c r="C3647" t="s">
        <v>55</v>
      </c>
      <c r="D3647" t="s">
        <v>10</v>
      </c>
      <c r="E3647" t="s">
        <v>4290</v>
      </c>
      <c r="G3647" s="2" t="s">
        <v>8042</v>
      </c>
      <c r="H3647" s="3">
        <v>1</v>
      </c>
      <c r="I3647" s="4">
        <v>0.74210106079616744</v>
      </c>
    </row>
    <row r="3648" spans="1:9" x14ac:dyDescent="0.45">
      <c r="A3648">
        <v>931</v>
      </c>
      <c r="B3648" t="s">
        <v>5</v>
      </c>
      <c r="C3648" t="s">
        <v>469</v>
      </c>
      <c r="D3648" t="s">
        <v>10</v>
      </c>
      <c r="E3648" t="s">
        <v>4291</v>
      </c>
      <c r="G3648" s="2" t="s">
        <v>936</v>
      </c>
      <c r="H3648" s="3">
        <v>1</v>
      </c>
      <c r="I3648" s="4">
        <v>0.74221512490019392</v>
      </c>
    </row>
    <row r="3649" spans="1:9" x14ac:dyDescent="0.45">
      <c r="A3649">
        <v>931</v>
      </c>
      <c r="B3649" t="s">
        <v>5</v>
      </c>
      <c r="C3649" t="s">
        <v>1474</v>
      </c>
      <c r="D3649" t="s">
        <v>10</v>
      </c>
      <c r="E3649" t="s">
        <v>4199</v>
      </c>
      <c r="G3649" s="2" t="s">
        <v>6276</v>
      </c>
      <c r="H3649" s="3">
        <v>1</v>
      </c>
      <c r="I3649" s="4">
        <v>0.7423291890042204</v>
      </c>
    </row>
    <row r="3650" spans="1:9" x14ac:dyDescent="0.45">
      <c r="A3650">
        <v>930</v>
      </c>
      <c r="B3650" t="s">
        <v>5</v>
      </c>
      <c r="C3650" t="s">
        <v>2400</v>
      </c>
      <c r="D3650" t="s">
        <v>10</v>
      </c>
      <c r="E3650" t="s">
        <v>2401</v>
      </c>
      <c r="G3650" s="2" t="s">
        <v>4008</v>
      </c>
      <c r="H3650" s="3">
        <v>1</v>
      </c>
      <c r="I3650" s="4">
        <v>0.74244325310824688</v>
      </c>
    </row>
    <row r="3651" spans="1:9" x14ac:dyDescent="0.45">
      <c r="A3651">
        <v>930</v>
      </c>
      <c r="B3651" t="s">
        <v>5</v>
      </c>
      <c r="C3651" t="s">
        <v>4292</v>
      </c>
      <c r="D3651" t="s">
        <v>10</v>
      </c>
      <c r="E3651" t="s">
        <v>4293</v>
      </c>
      <c r="G3651" s="2" t="s">
        <v>9125</v>
      </c>
      <c r="H3651" s="3">
        <v>1</v>
      </c>
      <c r="I3651" s="4">
        <v>0.74255731721227325</v>
      </c>
    </row>
    <row r="3652" spans="1:9" x14ac:dyDescent="0.45">
      <c r="A3652">
        <v>930</v>
      </c>
      <c r="B3652" t="s">
        <v>5</v>
      </c>
      <c r="C3652" t="s">
        <v>4294</v>
      </c>
      <c r="D3652" t="s">
        <v>10</v>
      </c>
      <c r="E3652" t="s">
        <v>4295</v>
      </c>
      <c r="G3652" s="2" t="s">
        <v>4034</v>
      </c>
      <c r="H3652" s="3">
        <v>1</v>
      </c>
      <c r="I3652" s="4">
        <v>0.74267138131629973</v>
      </c>
    </row>
    <row r="3653" spans="1:9" x14ac:dyDescent="0.45">
      <c r="A3653">
        <v>930</v>
      </c>
      <c r="B3653" t="s">
        <v>5</v>
      </c>
      <c r="C3653" t="s">
        <v>4296</v>
      </c>
      <c r="D3653" t="s">
        <v>10</v>
      </c>
      <c r="E3653" t="s">
        <v>4297</v>
      </c>
      <c r="G3653" s="2" t="s">
        <v>8744</v>
      </c>
      <c r="H3653" s="3">
        <v>1</v>
      </c>
      <c r="I3653" s="4">
        <v>0.74278544542032621</v>
      </c>
    </row>
    <row r="3654" spans="1:9" x14ac:dyDescent="0.45">
      <c r="A3654">
        <v>930</v>
      </c>
      <c r="B3654" t="s">
        <v>5</v>
      </c>
      <c r="C3654" t="s">
        <v>313</v>
      </c>
      <c r="D3654" t="s">
        <v>10</v>
      </c>
      <c r="E3654" t="s">
        <v>689</v>
      </c>
      <c r="G3654" s="2" t="s">
        <v>9055</v>
      </c>
      <c r="H3654" s="3">
        <v>1</v>
      </c>
      <c r="I3654" s="4">
        <v>0.74289950952435269</v>
      </c>
    </row>
    <row r="3655" spans="1:9" x14ac:dyDescent="0.45">
      <c r="A3655">
        <v>930</v>
      </c>
      <c r="B3655" t="s">
        <v>5</v>
      </c>
      <c r="C3655" t="s">
        <v>3741</v>
      </c>
      <c r="D3655" t="s">
        <v>10</v>
      </c>
      <c r="E3655" t="s">
        <v>3742</v>
      </c>
      <c r="G3655" s="2" t="s">
        <v>4881</v>
      </c>
      <c r="H3655" s="3">
        <v>1</v>
      </c>
      <c r="I3655" s="4">
        <v>0.74301357362837916</v>
      </c>
    </row>
    <row r="3656" spans="1:9" x14ac:dyDescent="0.45">
      <c r="A3656">
        <v>930</v>
      </c>
      <c r="B3656" t="s">
        <v>5</v>
      </c>
      <c r="C3656" t="s">
        <v>1354</v>
      </c>
      <c r="D3656" t="s">
        <v>10</v>
      </c>
      <c r="E3656" t="s">
        <v>4298</v>
      </c>
      <c r="G3656" s="2" t="s">
        <v>4651</v>
      </c>
      <c r="H3656" s="3">
        <v>1</v>
      </c>
      <c r="I3656" s="4">
        <v>0.74312763773240564</v>
      </c>
    </row>
    <row r="3657" spans="1:9" x14ac:dyDescent="0.45">
      <c r="A3657">
        <v>930</v>
      </c>
      <c r="B3657" t="s">
        <v>5</v>
      </c>
      <c r="C3657" t="s">
        <v>4299</v>
      </c>
      <c r="D3657" t="s">
        <v>10</v>
      </c>
      <c r="E3657" t="s">
        <v>4300</v>
      </c>
      <c r="G3657" s="2" t="s">
        <v>399</v>
      </c>
      <c r="H3657" s="3">
        <v>1</v>
      </c>
      <c r="I3657" s="4">
        <v>0.74324170183643212</v>
      </c>
    </row>
    <row r="3658" spans="1:9" x14ac:dyDescent="0.45">
      <c r="A3658">
        <v>929</v>
      </c>
      <c r="B3658" t="s">
        <v>5</v>
      </c>
      <c r="C3658" t="s">
        <v>4301</v>
      </c>
      <c r="D3658" t="s">
        <v>21</v>
      </c>
      <c r="E3658" t="s">
        <v>4302</v>
      </c>
      <c r="G3658" s="2" t="s">
        <v>592</v>
      </c>
      <c r="H3658" s="3">
        <v>1</v>
      </c>
      <c r="I3658" s="4">
        <v>0.74335576594045849</v>
      </c>
    </row>
    <row r="3659" spans="1:9" x14ac:dyDescent="0.45">
      <c r="A3659">
        <v>929</v>
      </c>
      <c r="B3659" t="s">
        <v>5</v>
      </c>
      <c r="C3659" t="s">
        <v>465</v>
      </c>
      <c r="D3659" t="s">
        <v>10</v>
      </c>
      <c r="E3659" t="s">
        <v>4303</v>
      </c>
      <c r="G3659" s="2" t="s">
        <v>5622</v>
      </c>
      <c r="H3659" s="3">
        <v>1</v>
      </c>
      <c r="I3659" s="4">
        <v>0.74346983004448497</v>
      </c>
    </row>
    <row r="3660" spans="1:9" x14ac:dyDescent="0.45">
      <c r="A3660">
        <v>929</v>
      </c>
      <c r="B3660" t="s">
        <v>5</v>
      </c>
      <c r="C3660" t="s">
        <v>4301</v>
      </c>
      <c r="D3660" t="s">
        <v>21</v>
      </c>
      <c r="E3660" t="s">
        <v>4302</v>
      </c>
      <c r="G3660" s="2" t="s">
        <v>6094</v>
      </c>
      <c r="H3660" s="3">
        <v>1</v>
      </c>
      <c r="I3660" s="4">
        <v>0.74358389414851145</v>
      </c>
    </row>
    <row r="3661" spans="1:9" x14ac:dyDescent="0.45">
      <c r="A3661">
        <v>929</v>
      </c>
      <c r="B3661" t="s">
        <v>5</v>
      </c>
      <c r="C3661" t="s">
        <v>4304</v>
      </c>
      <c r="D3661" t="s">
        <v>10</v>
      </c>
      <c r="E3661" t="s">
        <v>4305</v>
      </c>
      <c r="G3661" s="2" t="s">
        <v>8664</v>
      </c>
      <c r="H3661" s="3">
        <v>1</v>
      </c>
      <c r="I3661" s="4">
        <v>0.74369795825253793</v>
      </c>
    </row>
    <row r="3662" spans="1:9" x14ac:dyDescent="0.45">
      <c r="A3662">
        <v>929</v>
      </c>
      <c r="B3662" t="s">
        <v>5</v>
      </c>
      <c r="C3662" t="s">
        <v>4306</v>
      </c>
      <c r="D3662" t="s">
        <v>10</v>
      </c>
      <c r="E3662" t="s">
        <v>4307</v>
      </c>
      <c r="G3662" s="2" t="s">
        <v>5666</v>
      </c>
      <c r="H3662" s="3">
        <v>1</v>
      </c>
      <c r="I3662" s="4">
        <v>0.74381202235656441</v>
      </c>
    </row>
    <row r="3663" spans="1:9" x14ac:dyDescent="0.45">
      <c r="A3663">
        <v>929</v>
      </c>
      <c r="B3663" t="s">
        <v>5</v>
      </c>
      <c r="C3663" t="s">
        <v>1184</v>
      </c>
      <c r="D3663" t="s">
        <v>21</v>
      </c>
      <c r="E3663" t="s">
        <v>4308</v>
      </c>
      <c r="G3663" s="2" t="s">
        <v>3922</v>
      </c>
      <c r="H3663" s="3">
        <v>1</v>
      </c>
      <c r="I3663" s="4">
        <v>0.74392608646059089</v>
      </c>
    </row>
    <row r="3664" spans="1:9" x14ac:dyDescent="0.45">
      <c r="A3664">
        <v>929</v>
      </c>
      <c r="B3664" t="s">
        <v>5</v>
      </c>
      <c r="C3664" t="s">
        <v>246</v>
      </c>
      <c r="D3664" t="s">
        <v>7</v>
      </c>
      <c r="E3664" t="s">
        <v>4309</v>
      </c>
      <c r="G3664" s="2" t="s">
        <v>9420</v>
      </c>
      <c r="H3664" s="3">
        <v>1</v>
      </c>
      <c r="I3664" s="4">
        <v>0.74404015056461736</v>
      </c>
    </row>
    <row r="3665" spans="1:9" x14ac:dyDescent="0.45">
      <c r="A3665">
        <v>929</v>
      </c>
      <c r="B3665" t="s">
        <v>5</v>
      </c>
      <c r="C3665" t="s">
        <v>1416</v>
      </c>
      <c r="D3665" t="s">
        <v>10</v>
      </c>
      <c r="E3665" t="s">
        <v>4310</v>
      </c>
      <c r="G3665" s="2" t="s">
        <v>3475</v>
      </c>
      <c r="H3665" s="3">
        <v>1</v>
      </c>
      <c r="I3665" s="4">
        <v>0.74415421466864373</v>
      </c>
    </row>
    <row r="3666" spans="1:9" x14ac:dyDescent="0.45">
      <c r="A3666">
        <v>929</v>
      </c>
      <c r="B3666" t="s">
        <v>5</v>
      </c>
      <c r="C3666" t="s">
        <v>204</v>
      </c>
      <c r="D3666" t="s">
        <v>10</v>
      </c>
      <c r="E3666" t="s">
        <v>4311</v>
      </c>
      <c r="G3666" s="2" t="s">
        <v>6470</v>
      </c>
      <c r="H3666" s="3">
        <v>1</v>
      </c>
      <c r="I3666" s="4">
        <v>0.74426827877267021</v>
      </c>
    </row>
    <row r="3667" spans="1:9" x14ac:dyDescent="0.45">
      <c r="A3667">
        <v>929</v>
      </c>
      <c r="B3667" t="s">
        <v>5</v>
      </c>
      <c r="C3667" t="s">
        <v>3677</v>
      </c>
      <c r="D3667" t="s">
        <v>10</v>
      </c>
      <c r="E3667" t="s">
        <v>4312</v>
      </c>
      <c r="G3667" s="2" t="s">
        <v>7852</v>
      </c>
      <c r="H3667" s="3">
        <v>1</v>
      </c>
      <c r="I3667" s="4">
        <v>0.74438234287669669</v>
      </c>
    </row>
    <row r="3668" spans="1:9" x14ac:dyDescent="0.45">
      <c r="A3668">
        <v>929</v>
      </c>
      <c r="B3668" t="s">
        <v>5</v>
      </c>
      <c r="C3668" t="s">
        <v>1866</v>
      </c>
      <c r="D3668" t="s">
        <v>10</v>
      </c>
      <c r="E3668" t="s">
        <v>4313</v>
      </c>
      <c r="G3668" s="2" t="s">
        <v>4562</v>
      </c>
      <c r="H3668" s="3">
        <v>1</v>
      </c>
      <c r="I3668" s="4">
        <v>0.74449640698072317</v>
      </c>
    </row>
    <row r="3669" spans="1:9" x14ac:dyDescent="0.45">
      <c r="A3669">
        <v>929</v>
      </c>
      <c r="B3669" t="s">
        <v>5</v>
      </c>
      <c r="C3669" t="s">
        <v>4301</v>
      </c>
      <c r="D3669" t="s">
        <v>21</v>
      </c>
      <c r="E3669" t="s">
        <v>4302</v>
      </c>
      <c r="G3669" s="2" t="s">
        <v>7810</v>
      </c>
      <c r="H3669" s="3">
        <v>1</v>
      </c>
      <c r="I3669" s="4">
        <v>0.74461047108474965</v>
      </c>
    </row>
    <row r="3670" spans="1:9" x14ac:dyDescent="0.45">
      <c r="A3670">
        <v>929</v>
      </c>
      <c r="B3670" t="s">
        <v>5</v>
      </c>
      <c r="C3670" t="s">
        <v>4301</v>
      </c>
      <c r="D3670" t="s">
        <v>21</v>
      </c>
      <c r="E3670" t="s">
        <v>4302</v>
      </c>
      <c r="G3670" s="2" t="s">
        <v>8801</v>
      </c>
      <c r="H3670" s="3">
        <v>1</v>
      </c>
      <c r="I3670" s="4">
        <v>0.74472453518877613</v>
      </c>
    </row>
    <row r="3671" spans="1:9" x14ac:dyDescent="0.45">
      <c r="A3671">
        <v>929</v>
      </c>
      <c r="B3671" t="s">
        <v>5</v>
      </c>
      <c r="C3671" t="s">
        <v>1278</v>
      </c>
      <c r="D3671" t="s">
        <v>10</v>
      </c>
      <c r="E3671" t="s">
        <v>4314</v>
      </c>
      <c r="G3671" s="2" t="s">
        <v>7133</v>
      </c>
      <c r="H3671" s="3">
        <v>1</v>
      </c>
      <c r="I3671" s="4">
        <v>0.74483859929280261</v>
      </c>
    </row>
    <row r="3672" spans="1:9" x14ac:dyDescent="0.45">
      <c r="A3672">
        <v>929</v>
      </c>
      <c r="B3672" t="s">
        <v>5</v>
      </c>
      <c r="C3672" t="s">
        <v>4315</v>
      </c>
      <c r="D3672" t="s">
        <v>21</v>
      </c>
      <c r="E3672" t="s">
        <v>4316</v>
      </c>
      <c r="G3672" s="2" t="s">
        <v>5312</v>
      </c>
      <c r="H3672" s="3">
        <v>1</v>
      </c>
      <c r="I3672" s="4">
        <v>0.74495266339682897</v>
      </c>
    </row>
    <row r="3673" spans="1:9" x14ac:dyDescent="0.45">
      <c r="A3673">
        <v>929</v>
      </c>
      <c r="B3673" t="s">
        <v>5</v>
      </c>
      <c r="C3673" t="s">
        <v>394</v>
      </c>
      <c r="D3673" t="s">
        <v>10</v>
      </c>
      <c r="E3673" t="s">
        <v>4317</v>
      </c>
      <c r="G3673" s="2" t="s">
        <v>6282</v>
      </c>
      <c r="H3673" s="3">
        <v>1</v>
      </c>
      <c r="I3673" s="4">
        <v>0.74506672750085545</v>
      </c>
    </row>
    <row r="3674" spans="1:9" x14ac:dyDescent="0.45">
      <c r="A3674">
        <v>928</v>
      </c>
      <c r="B3674" t="s">
        <v>5</v>
      </c>
      <c r="C3674" t="s">
        <v>1886</v>
      </c>
      <c r="D3674" t="s">
        <v>10</v>
      </c>
      <c r="E3674" t="s">
        <v>4318</v>
      </c>
      <c r="G3674" s="2" t="s">
        <v>9280</v>
      </c>
      <c r="H3674" s="3">
        <v>1</v>
      </c>
      <c r="I3674" s="4">
        <v>0.74518079160488193</v>
      </c>
    </row>
    <row r="3675" spans="1:9" x14ac:dyDescent="0.45">
      <c r="A3675">
        <v>928</v>
      </c>
      <c r="B3675" t="s">
        <v>5</v>
      </c>
      <c r="C3675" t="s">
        <v>4319</v>
      </c>
      <c r="D3675" t="s">
        <v>21</v>
      </c>
      <c r="E3675" t="s">
        <v>4320</v>
      </c>
      <c r="G3675" s="2" t="s">
        <v>1756</v>
      </c>
      <c r="H3675" s="3">
        <v>1</v>
      </c>
      <c r="I3675" s="4">
        <v>0.74529485570890841</v>
      </c>
    </row>
    <row r="3676" spans="1:9" x14ac:dyDescent="0.45">
      <c r="A3676">
        <v>928</v>
      </c>
      <c r="B3676" t="s">
        <v>5</v>
      </c>
      <c r="C3676" t="s">
        <v>4321</v>
      </c>
      <c r="D3676" t="s">
        <v>21</v>
      </c>
      <c r="E3676" t="s">
        <v>4322</v>
      </c>
      <c r="G3676" s="2" t="s">
        <v>4504</v>
      </c>
      <c r="H3676" s="3">
        <v>1</v>
      </c>
      <c r="I3676" s="4">
        <v>0.74540891981293489</v>
      </c>
    </row>
    <row r="3677" spans="1:9" x14ac:dyDescent="0.45">
      <c r="A3677">
        <v>928</v>
      </c>
      <c r="B3677" t="s">
        <v>5</v>
      </c>
      <c r="C3677" t="s">
        <v>4323</v>
      </c>
      <c r="D3677" t="s">
        <v>10</v>
      </c>
      <c r="E3677" t="s">
        <v>4324</v>
      </c>
      <c r="G3677" s="2" t="s">
        <v>9058</v>
      </c>
      <c r="H3677" s="3">
        <v>1</v>
      </c>
      <c r="I3677" s="4">
        <v>0.74552298391696137</v>
      </c>
    </row>
    <row r="3678" spans="1:9" x14ac:dyDescent="0.45">
      <c r="A3678">
        <v>928</v>
      </c>
      <c r="B3678" t="s">
        <v>5</v>
      </c>
      <c r="C3678" t="s">
        <v>2625</v>
      </c>
      <c r="D3678" t="s">
        <v>7</v>
      </c>
      <c r="E3678" t="s">
        <v>4325</v>
      </c>
      <c r="G3678" s="2" t="s">
        <v>2709</v>
      </c>
      <c r="H3678" s="3">
        <v>1</v>
      </c>
      <c r="I3678" s="4">
        <v>0.74563704802098785</v>
      </c>
    </row>
    <row r="3679" spans="1:9" x14ac:dyDescent="0.45">
      <c r="A3679">
        <v>928</v>
      </c>
      <c r="B3679" t="s">
        <v>5</v>
      </c>
      <c r="C3679" t="s">
        <v>4326</v>
      </c>
      <c r="D3679" t="s">
        <v>21</v>
      </c>
      <c r="E3679" t="s">
        <v>4327</v>
      </c>
      <c r="G3679" s="2" t="s">
        <v>9395</v>
      </c>
      <c r="H3679" s="3">
        <v>1</v>
      </c>
      <c r="I3679" s="4">
        <v>0.74575111212501421</v>
      </c>
    </row>
    <row r="3680" spans="1:9" x14ac:dyDescent="0.45">
      <c r="A3680">
        <v>928</v>
      </c>
      <c r="B3680" t="s">
        <v>5</v>
      </c>
      <c r="C3680" t="s">
        <v>268</v>
      </c>
      <c r="D3680" t="s">
        <v>10</v>
      </c>
      <c r="E3680" t="s">
        <v>4328</v>
      </c>
      <c r="G3680" s="2" t="s">
        <v>4476</v>
      </c>
      <c r="H3680" s="3">
        <v>1</v>
      </c>
      <c r="I3680" s="4">
        <v>0.74586517622904069</v>
      </c>
    </row>
    <row r="3681" spans="1:9" x14ac:dyDescent="0.45">
      <c r="A3681">
        <v>927</v>
      </c>
      <c r="B3681" t="s">
        <v>5</v>
      </c>
      <c r="C3681" t="s">
        <v>3399</v>
      </c>
      <c r="D3681" t="s">
        <v>21</v>
      </c>
      <c r="E3681" t="s">
        <v>4329</v>
      </c>
      <c r="G3681" s="2" t="s">
        <v>8555</v>
      </c>
      <c r="H3681" s="3">
        <v>1</v>
      </c>
      <c r="I3681" s="4">
        <v>0.74597924033306717</v>
      </c>
    </row>
    <row r="3682" spans="1:9" x14ac:dyDescent="0.45">
      <c r="A3682">
        <v>927</v>
      </c>
      <c r="B3682" t="s">
        <v>5</v>
      </c>
      <c r="C3682" t="s">
        <v>313</v>
      </c>
      <c r="D3682" t="s">
        <v>10</v>
      </c>
      <c r="E3682" t="s">
        <v>4330</v>
      </c>
      <c r="G3682" s="2" t="s">
        <v>3931</v>
      </c>
      <c r="H3682" s="3">
        <v>1</v>
      </c>
      <c r="I3682" s="4">
        <v>0.74609330443709365</v>
      </c>
    </row>
    <row r="3683" spans="1:9" x14ac:dyDescent="0.45">
      <c r="A3683">
        <v>927</v>
      </c>
      <c r="B3683" t="s">
        <v>5</v>
      </c>
      <c r="C3683" t="s">
        <v>4331</v>
      </c>
      <c r="D3683" t="s">
        <v>7</v>
      </c>
      <c r="E3683" t="s">
        <v>4332</v>
      </c>
      <c r="G3683" s="2" t="s">
        <v>5651</v>
      </c>
      <c r="H3683" s="3">
        <v>1</v>
      </c>
      <c r="I3683" s="4">
        <v>0.74620736854112013</v>
      </c>
    </row>
    <row r="3684" spans="1:9" x14ac:dyDescent="0.45">
      <c r="A3684">
        <v>927</v>
      </c>
      <c r="B3684" t="s">
        <v>5</v>
      </c>
      <c r="C3684" t="s">
        <v>313</v>
      </c>
      <c r="D3684" t="s">
        <v>10</v>
      </c>
      <c r="E3684" t="s">
        <v>4333</v>
      </c>
      <c r="G3684" s="2" t="s">
        <v>4456</v>
      </c>
      <c r="H3684" s="3">
        <v>1</v>
      </c>
      <c r="I3684" s="4">
        <v>0.74632143264514661</v>
      </c>
    </row>
    <row r="3685" spans="1:9" x14ac:dyDescent="0.45">
      <c r="A3685">
        <v>927</v>
      </c>
      <c r="B3685" t="s">
        <v>5</v>
      </c>
      <c r="C3685" t="s">
        <v>1188</v>
      </c>
      <c r="D3685" t="s">
        <v>10</v>
      </c>
      <c r="E3685" t="s">
        <v>4334</v>
      </c>
      <c r="G3685" s="2" t="s">
        <v>7549</v>
      </c>
      <c r="H3685" s="3">
        <v>1</v>
      </c>
      <c r="I3685" s="4">
        <v>0.74643549674917309</v>
      </c>
    </row>
    <row r="3686" spans="1:9" x14ac:dyDescent="0.45">
      <c r="A3686">
        <v>927</v>
      </c>
      <c r="B3686" t="s">
        <v>5</v>
      </c>
      <c r="C3686" t="s">
        <v>73</v>
      </c>
      <c r="D3686" t="s">
        <v>10</v>
      </c>
      <c r="E3686" t="s">
        <v>4335</v>
      </c>
      <c r="G3686" s="2" t="s">
        <v>1690</v>
      </c>
      <c r="H3686" s="3">
        <v>1</v>
      </c>
      <c r="I3686" s="4">
        <v>0.74654956085319946</v>
      </c>
    </row>
    <row r="3687" spans="1:9" x14ac:dyDescent="0.45">
      <c r="A3687">
        <v>926</v>
      </c>
      <c r="B3687" t="s">
        <v>5</v>
      </c>
      <c r="C3687" t="s">
        <v>2595</v>
      </c>
      <c r="D3687" t="s">
        <v>10</v>
      </c>
      <c r="E3687" t="s">
        <v>4336</v>
      </c>
      <c r="G3687" s="2" t="s">
        <v>1635</v>
      </c>
      <c r="H3687" s="3">
        <v>1</v>
      </c>
      <c r="I3687" s="4">
        <v>0.74666362495722594</v>
      </c>
    </row>
    <row r="3688" spans="1:9" x14ac:dyDescent="0.45">
      <c r="A3688">
        <v>926</v>
      </c>
      <c r="B3688" t="s">
        <v>5</v>
      </c>
      <c r="C3688" t="s">
        <v>3085</v>
      </c>
      <c r="D3688" t="s">
        <v>21</v>
      </c>
      <c r="E3688" t="s">
        <v>4337</v>
      </c>
      <c r="G3688" s="2" t="s">
        <v>5314</v>
      </c>
      <c r="H3688" s="3">
        <v>1</v>
      </c>
      <c r="I3688" s="4">
        <v>0.74677768906125241</v>
      </c>
    </row>
    <row r="3689" spans="1:9" x14ac:dyDescent="0.45">
      <c r="A3689">
        <v>926</v>
      </c>
      <c r="B3689" t="s">
        <v>5</v>
      </c>
      <c r="C3689" t="s">
        <v>2844</v>
      </c>
      <c r="D3689" t="s">
        <v>10</v>
      </c>
      <c r="E3689" t="s">
        <v>4338</v>
      </c>
      <c r="G3689" s="2" t="s">
        <v>7392</v>
      </c>
      <c r="H3689" s="3">
        <v>1</v>
      </c>
      <c r="I3689" s="4">
        <v>0.74689175316527889</v>
      </c>
    </row>
    <row r="3690" spans="1:9" x14ac:dyDescent="0.45">
      <c r="A3690">
        <v>926</v>
      </c>
      <c r="B3690" t="s">
        <v>5</v>
      </c>
      <c r="C3690" t="s">
        <v>4339</v>
      </c>
      <c r="D3690" t="s">
        <v>10</v>
      </c>
      <c r="E3690" t="s">
        <v>4340</v>
      </c>
      <c r="G3690" s="2" t="s">
        <v>6070</v>
      </c>
      <c r="H3690" s="3">
        <v>1</v>
      </c>
      <c r="I3690" s="4">
        <v>0.74700581726930537</v>
      </c>
    </row>
    <row r="3691" spans="1:9" x14ac:dyDescent="0.45">
      <c r="A3691">
        <v>926</v>
      </c>
      <c r="B3691" t="s">
        <v>5</v>
      </c>
      <c r="C3691" t="s">
        <v>4341</v>
      </c>
      <c r="D3691" t="s">
        <v>21</v>
      </c>
      <c r="E3691" t="s">
        <v>4342</v>
      </c>
      <c r="G3691" s="2" t="s">
        <v>7835</v>
      </c>
      <c r="H3691" s="3">
        <v>1</v>
      </c>
      <c r="I3691" s="4">
        <v>0.74711988137333185</v>
      </c>
    </row>
    <row r="3692" spans="1:9" x14ac:dyDescent="0.45">
      <c r="A3692">
        <v>926</v>
      </c>
      <c r="B3692" t="s">
        <v>5</v>
      </c>
      <c r="C3692" t="s">
        <v>4343</v>
      </c>
      <c r="D3692" t="s">
        <v>21</v>
      </c>
      <c r="E3692" t="s">
        <v>4344</v>
      </c>
      <c r="G3692" s="2" t="s">
        <v>8377</v>
      </c>
      <c r="H3692" s="3">
        <v>1</v>
      </c>
      <c r="I3692" s="4">
        <v>0.74723394547735833</v>
      </c>
    </row>
    <row r="3693" spans="1:9" x14ac:dyDescent="0.45">
      <c r="A3693">
        <v>926</v>
      </c>
      <c r="B3693" t="s">
        <v>5</v>
      </c>
      <c r="C3693" t="s">
        <v>368</v>
      </c>
      <c r="D3693" t="s">
        <v>10</v>
      </c>
      <c r="E3693" t="s">
        <v>4345</v>
      </c>
      <c r="G3693" s="2" t="s">
        <v>7236</v>
      </c>
      <c r="H3693" s="3">
        <v>1</v>
      </c>
      <c r="I3693" s="4">
        <v>0.7473480095813847</v>
      </c>
    </row>
    <row r="3694" spans="1:9" x14ac:dyDescent="0.45">
      <c r="A3694">
        <v>926</v>
      </c>
      <c r="B3694" t="s">
        <v>5</v>
      </c>
      <c r="C3694" t="s">
        <v>4346</v>
      </c>
      <c r="D3694" t="s">
        <v>10</v>
      </c>
      <c r="E3694" t="s">
        <v>4347</v>
      </c>
      <c r="G3694" s="2" t="s">
        <v>7714</v>
      </c>
      <c r="H3694" s="3">
        <v>1</v>
      </c>
      <c r="I3694" s="4">
        <v>0.74746207368541118</v>
      </c>
    </row>
    <row r="3695" spans="1:9" x14ac:dyDescent="0.45">
      <c r="A3695">
        <v>926</v>
      </c>
      <c r="B3695" t="s">
        <v>5</v>
      </c>
      <c r="C3695" t="s">
        <v>4348</v>
      </c>
      <c r="D3695" t="s">
        <v>10</v>
      </c>
      <c r="E3695" t="s">
        <v>4349</v>
      </c>
      <c r="G3695" s="2" t="s">
        <v>9464</v>
      </c>
      <c r="H3695" s="3">
        <v>1</v>
      </c>
      <c r="I3695" s="4">
        <v>0.74757613778943766</v>
      </c>
    </row>
    <row r="3696" spans="1:9" x14ac:dyDescent="0.45">
      <c r="A3696">
        <v>926</v>
      </c>
      <c r="B3696" t="s">
        <v>5</v>
      </c>
      <c r="C3696" t="s">
        <v>1265</v>
      </c>
      <c r="D3696" t="s">
        <v>10</v>
      </c>
      <c r="E3696" t="s">
        <v>4350</v>
      </c>
      <c r="G3696" s="2" t="s">
        <v>4691</v>
      </c>
      <c r="H3696" s="3">
        <v>1</v>
      </c>
      <c r="I3696" s="4">
        <v>0.74769020189346413</v>
      </c>
    </row>
    <row r="3697" spans="1:9" x14ac:dyDescent="0.45">
      <c r="A3697">
        <v>925</v>
      </c>
      <c r="B3697" t="s">
        <v>5</v>
      </c>
      <c r="C3697" t="s">
        <v>4351</v>
      </c>
      <c r="D3697" t="s">
        <v>21</v>
      </c>
      <c r="E3697" t="s">
        <v>4352</v>
      </c>
      <c r="G3697" s="2" t="s">
        <v>866</v>
      </c>
      <c r="H3697" s="3">
        <v>1</v>
      </c>
      <c r="I3697" s="4">
        <v>0.74780426599749061</v>
      </c>
    </row>
    <row r="3698" spans="1:9" x14ac:dyDescent="0.45">
      <c r="A3698">
        <v>925</v>
      </c>
      <c r="B3698" t="s">
        <v>5</v>
      </c>
      <c r="C3698" t="s">
        <v>73</v>
      </c>
      <c r="D3698" t="s">
        <v>10</v>
      </c>
      <c r="E3698" t="s">
        <v>4353</v>
      </c>
      <c r="G3698" s="2" t="s">
        <v>8219</v>
      </c>
      <c r="H3698" s="3">
        <v>1</v>
      </c>
      <c r="I3698" s="4">
        <v>0.74791833010151709</v>
      </c>
    </row>
    <row r="3699" spans="1:9" x14ac:dyDescent="0.45">
      <c r="A3699">
        <v>925</v>
      </c>
      <c r="B3699" t="s">
        <v>5</v>
      </c>
      <c r="C3699" t="s">
        <v>1600</v>
      </c>
      <c r="D3699" t="s">
        <v>10</v>
      </c>
      <c r="E3699" t="s">
        <v>4354</v>
      </c>
      <c r="G3699" s="2" t="s">
        <v>547</v>
      </c>
      <c r="H3699" s="3">
        <v>1</v>
      </c>
      <c r="I3699" s="4">
        <v>0.74803239420554346</v>
      </c>
    </row>
    <row r="3700" spans="1:9" x14ac:dyDescent="0.45">
      <c r="A3700">
        <v>925</v>
      </c>
      <c r="B3700" t="s">
        <v>5</v>
      </c>
      <c r="C3700" t="s">
        <v>4355</v>
      </c>
      <c r="D3700" t="s">
        <v>7</v>
      </c>
      <c r="E3700" t="s">
        <v>4356</v>
      </c>
      <c r="G3700" s="2" t="s">
        <v>2349</v>
      </c>
      <c r="H3700" s="3">
        <v>1</v>
      </c>
      <c r="I3700" s="4">
        <v>0.74814645830956994</v>
      </c>
    </row>
    <row r="3701" spans="1:9" x14ac:dyDescent="0.45">
      <c r="A3701">
        <v>925</v>
      </c>
      <c r="B3701" t="s">
        <v>5</v>
      </c>
      <c r="C3701" t="s">
        <v>4357</v>
      </c>
      <c r="D3701" t="s">
        <v>21</v>
      </c>
      <c r="E3701" t="s">
        <v>4358</v>
      </c>
      <c r="G3701" s="2" t="s">
        <v>1279</v>
      </c>
      <c r="H3701" s="3">
        <v>1</v>
      </c>
      <c r="I3701" s="4">
        <v>0.74826052241359642</v>
      </c>
    </row>
    <row r="3702" spans="1:9" x14ac:dyDescent="0.45">
      <c r="A3702">
        <v>925</v>
      </c>
      <c r="B3702" t="s">
        <v>5</v>
      </c>
      <c r="C3702" t="s">
        <v>59</v>
      </c>
      <c r="D3702" t="s">
        <v>21</v>
      </c>
      <c r="E3702" t="s">
        <v>4359</v>
      </c>
      <c r="G3702" s="2" t="s">
        <v>6015</v>
      </c>
      <c r="H3702" s="3">
        <v>1</v>
      </c>
      <c r="I3702" s="4">
        <v>0.7483745865176229</v>
      </c>
    </row>
    <row r="3703" spans="1:9" x14ac:dyDescent="0.45">
      <c r="A3703">
        <v>925</v>
      </c>
      <c r="B3703" t="s">
        <v>5</v>
      </c>
      <c r="C3703" t="s">
        <v>1888</v>
      </c>
      <c r="D3703" t="s">
        <v>10</v>
      </c>
      <c r="E3703" t="s">
        <v>4360</v>
      </c>
      <c r="G3703" s="2" t="s">
        <v>3458</v>
      </c>
      <c r="H3703" s="3">
        <v>1</v>
      </c>
      <c r="I3703" s="4">
        <v>0.74848865062164938</v>
      </c>
    </row>
    <row r="3704" spans="1:9" x14ac:dyDescent="0.45">
      <c r="A3704">
        <v>925</v>
      </c>
      <c r="B3704" t="s">
        <v>5</v>
      </c>
      <c r="C3704" t="s">
        <v>4361</v>
      </c>
      <c r="D3704" t="s">
        <v>10</v>
      </c>
      <c r="E3704" t="s">
        <v>4362</v>
      </c>
      <c r="G3704" s="2" t="s">
        <v>7704</v>
      </c>
      <c r="H3704" s="3">
        <v>1</v>
      </c>
      <c r="I3704" s="4">
        <v>0.74860271472567586</v>
      </c>
    </row>
    <row r="3705" spans="1:9" x14ac:dyDescent="0.45">
      <c r="A3705">
        <v>925</v>
      </c>
      <c r="B3705" t="s">
        <v>5</v>
      </c>
      <c r="C3705" t="s">
        <v>4363</v>
      </c>
      <c r="D3705" t="s">
        <v>10</v>
      </c>
      <c r="E3705" t="s">
        <v>4364</v>
      </c>
      <c r="G3705" s="2" t="s">
        <v>3879</v>
      </c>
      <c r="H3705" s="3">
        <v>1</v>
      </c>
      <c r="I3705" s="4">
        <v>0.74871677882970233</v>
      </c>
    </row>
    <row r="3706" spans="1:9" x14ac:dyDescent="0.45">
      <c r="A3706">
        <v>925</v>
      </c>
      <c r="B3706" t="s">
        <v>5</v>
      </c>
      <c r="C3706" t="s">
        <v>4365</v>
      </c>
      <c r="D3706" t="s">
        <v>10</v>
      </c>
      <c r="E3706" t="s">
        <v>4366</v>
      </c>
      <c r="G3706" s="2" t="s">
        <v>1326</v>
      </c>
      <c r="H3706" s="3">
        <v>1</v>
      </c>
      <c r="I3706" s="4">
        <v>0.7488308429337287</v>
      </c>
    </row>
    <row r="3707" spans="1:9" x14ac:dyDescent="0.45">
      <c r="A3707">
        <v>925</v>
      </c>
      <c r="B3707" t="s">
        <v>5</v>
      </c>
      <c r="C3707" t="s">
        <v>4367</v>
      </c>
      <c r="D3707" t="s">
        <v>10</v>
      </c>
      <c r="E3707" t="s">
        <v>4368</v>
      </c>
      <c r="G3707" s="2" t="s">
        <v>8412</v>
      </c>
      <c r="H3707" s="3">
        <v>1</v>
      </c>
      <c r="I3707" s="4">
        <v>0.74894490703775518</v>
      </c>
    </row>
    <row r="3708" spans="1:9" x14ac:dyDescent="0.45">
      <c r="A3708">
        <v>925</v>
      </c>
      <c r="B3708" t="s">
        <v>5</v>
      </c>
      <c r="C3708" t="s">
        <v>87</v>
      </c>
      <c r="D3708" t="s">
        <v>10</v>
      </c>
      <c r="E3708" t="s">
        <v>4369</v>
      </c>
      <c r="G3708" s="2" t="s">
        <v>6645</v>
      </c>
      <c r="H3708" s="3">
        <v>1</v>
      </c>
      <c r="I3708" s="4">
        <v>0.74905897114178166</v>
      </c>
    </row>
    <row r="3709" spans="1:9" x14ac:dyDescent="0.45">
      <c r="A3709">
        <v>924</v>
      </c>
      <c r="B3709" t="s">
        <v>5</v>
      </c>
      <c r="C3709" t="s">
        <v>151</v>
      </c>
      <c r="D3709" t="s">
        <v>10</v>
      </c>
      <c r="E3709" t="s">
        <v>4370</v>
      </c>
      <c r="G3709" s="2" t="s">
        <v>8747</v>
      </c>
      <c r="H3709" s="3">
        <v>1</v>
      </c>
      <c r="I3709" s="4">
        <v>0.74917303524580814</v>
      </c>
    </row>
    <row r="3710" spans="1:9" x14ac:dyDescent="0.45">
      <c r="A3710">
        <v>924</v>
      </c>
      <c r="B3710" t="s">
        <v>5</v>
      </c>
      <c r="C3710" t="s">
        <v>4371</v>
      </c>
      <c r="D3710" t="s">
        <v>21</v>
      </c>
      <c r="E3710" t="s">
        <v>4372</v>
      </c>
      <c r="G3710" s="2" t="s">
        <v>3842</v>
      </c>
      <c r="H3710" s="3">
        <v>1</v>
      </c>
      <c r="I3710" s="4">
        <v>0.74928709934983462</v>
      </c>
    </row>
    <row r="3711" spans="1:9" x14ac:dyDescent="0.45">
      <c r="A3711">
        <v>924</v>
      </c>
      <c r="B3711" t="s">
        <v>5</v>
      </c>
      <c r="C3711" t="s">
        <v>489</v>
      </c>
      <c r="D3711" t="s">
        <v>10</v>
      </c>
      <c r="E3711" t="s">
        <v>4373</v>
      </c>
      <c r="G3711" s="2" t="s">
        <v>662</v>
      </c>
      <c r="H3711" s="3">
        <v>1</v>
      </c>
      <c r="I3711" s="4">
        <v>0.7494011634538611</v>
      </c>
    </row>
    <row r="3712" spans="1:9" x14ac:dyDescent="0.45">
      <c r="A3712">
        <v>924</v>
      </c>
      <c r="B3712" t="s">
        <v>5</v>
      </c>
      <c r="C3712" t="s">
        <v>4374</v>
      </c>
      <c r="D3712" t="s">
        <v>10</v>
      </c>
      <c r="E3712" t="s">
        <v>4375</v>
      </c>
      <c r="G3712" s="2" t="s">
        <v>9146</v>
      </c>
      <c r="H3712" s="3">
        <v>1</v>
      </c>
      <c r="I3712" s="4">
        <v>0.74951522755788758</v>
      </c>
    </row>
    <row r="3713" spans="1:9" x14ac:dyDescent="0.45">
      <c r="A3713">
        <v>924</v>
      </c>
      <c r="B3713" t="s">
        <v>5</v>
      </c>
      <c r="C3713" t="s">
        <v>489</v>
      </c>
      <c r="D3713" t="s">
        <v>10</v>
      </c>
      <c r="E3713" t="s">
        <v>4376</v>
      </c>
      <c r="G3713" s="2" t="s">
        <v>1195</v>
      </c>
      <c r="H3713" s="3">
        <v>1</v>
      </c>
      <c r="I3713" s="4">
        <v>0.74962929166191394</v>
      </c>
    </row>
    <row r="3714" spans="1:9" x14ac:dyDescent="0.45">
      <c r="A3714">
        <v>924</v>
      </c>
      <c r="B3714" t="s">
        <v>5</v>
      </c>
      <c r="C3714" t="s">
        <v>73</v>
      </c>
      <c r="D3714" t="s">
        <v>10</v>
      </c>
      <c r="E3714" t="s">
        <v>4377</v>
      </c>
      <c r="G3714" s="2" t="s">
        <v>9037</v>
      </c>
      <c r="H3714" s="3">
        <v>1</v>
      </c>
      <c r="I3714" s="4">
        <v>0.74974335576594042</v>
      </c>
    </row>
    <row r="3715" spans="1:9" x14ac:dyDescent="0.45">
      <c r="A3715">
        <v>924</v>
      </c>
      <c r="B3715" t="s">
        <v>5</v>
      </c>
      <c r="C3715" t="s">
        <v>109</v>
      </c>
      <c r="D3715" t="s">
        <v>10</v>
      </c>
      <c r="E3715" t="s">
        <v>4378</v>
      </c>
      <c r="G3715" s="2" t="s">
        <v>8185</v>
      </c>
      <c r="H3715" s="3">
        <v>1</v>
      </c>
      <c r="I3715" s="4">
        <v>0.7498574198699669</v>
      </c>
    </row>
    <row r="3716" spans="1:9" x14ac:dyDescent="0.45">
      <c r="A3716">
        <v>924</v>
      </c>
      <c r="B3716" t="s">
        <v>5</v>
      </c>
      <c r="C3716" t="s">
        <v>4379</v>
      </c>
      <c r="D3716" t="s">
        <v>10</v>
      </c>
      <c r="E3716" t="s">
        <v>4380</v>
      </c>
      <c r="G3716" s="2" t="s">
        <v>7925</v>
      </c>
      <c r="H3716" s="3">
        <v>1</v>
      </c>
      <c r="I3716" s="4">
        <v>0.74997148397399338</v>
      </c>
    </row>
    <row r="3717" spans="1:9" x14ac:dyDescent="0.45">
      <c r="A3717">
        <v>924</v>
      </c>
      <c r="B3717" t="s">
        <v>5</v>
      </c>
      <c r="C3717" t="s">
        <v>4381</v>
      </c>
      <c r="D3717" t="s">
        <v>10</v>
      </c>
      <c r="E3717" t="s">
        <v>4382</v>
      </c>
      <c r="G3717" s="2" t="s">
        <v>2106</v>
      </c>
      <c r="H3717" s="3">
        <v>1</v>
      </c>
      <c r="I3717" s="4">
        <v>0.75008554807801986</v>
      </c>
    </row>
    <row r="3718" spans="1:9" x14ac:dyDescent="0.45">
      <c r="A3718">
        <v>923</v>
      </c>
      <c r="B3718" t="s">
        <v>5</v>
      </c>
      <c r="C3718" t="s">
        <v>4383</v>
      </c>
      <c r="D3718" t="s">
        <v>10</v>
      </c>
      <c r="E3718" t="s">
        <v>4384</v>
      </c>
      <c r="G3718" s="2" t="s">
        <v>785</v>
      </c>
      <c r="H3718" s="3">
        <v>1</v>
      </c>
      <c r="I3718" s="4">
        <v>0.75019961218204634</v>
      </c>
    </row>
    <row r="3719" spans="1:9" x14ac:dyDescent="0.45">
      <c r="A3719">
        <v>923</v>
      </c>
      <c r="B3719" t="s">
        <v>5</v>
      </c>
      <c r="C3719" t="s">
        <v>1733</v>
      </c>
      <c r="D3719" t="s">
        <v>10</v>
      </c>
      <c r="E3719" t="s">
        <v>4385</v>
      </c>
      <c r="G3719" s="2" t="s">
        <v>3575</v>
      </c>
      <c r="H3719" s="3">
        <v>1</v>
      </c>
      <c r="I3719" s="4">
        <v>0.75031367628607282</v>
      </c>
    </row>
    <row r="3720" spans="1:9" x14ac:dyDescent="0.45">
      <c r="A3720">
        <v>923</v>
      </c>
      <c r="B3720" t="s">
        <v>5</v>
      </c>
      <c r="C3720" t="s">
        <v>4386</v>
      </c>
      <c r="D3720" t="s">
        <v>10</v>
      </c>
      <c r="E3720" t="s">
        <v>4387</v>
      </c>
      <c r="G3720" s="2" t="s">
        <v>3571</v>
      </c>
      <c r="H3720" s="3">
        <v>1</v>
      </c>
      <c r="I3720" s="4">
        <v>0.75042774039009918</v>
      </c>
    </row>
    <row r="3721" spans="1:9" x14ac:dyDescent="0.45">
      <c r="A3721">
        <v>923</v>
      </c>
      <c r="B3721" t="s">
        <v>5</v>
      </c>
      <c r="C3721" t="s">
        <v>1869</v>
      </c>
      <c r="D3721" t="s">
        <v>10</v>
      </c>
      <c r="E3721" t="s">
        <v>4388</v>
      </c>
      <c r="G3721" s="2" t="s">
        <v>8587</v>
      </c>
      <c r="H3721" s="3">
        <v>1</v>
      </c>
      <c r="I3721" s="4">
        <v>0.75054180449412566</v>
      </c>
    </row>
    <row r="3722" spans="1:9" x14ac:dyDescent="0.45">
      <c r="A3722">
        <v>923</v>
      </c>
      <c r="B3722" t="s">
        <v>5</v>
      </c>
      <c r="C3722" t="s">
        <v>4389</v>
      </c>
      <c r="D3722" t="s">
        <v>21</v>
      </c>
      <c r="E3722" t="s">
        <v>4390</v>
      </c>
      <c r="G3722" s="2" t="s">
        <v>4181</v>
      </c>
      <c r="H3722" s="3">
        <v>1</v>
      </c>
      <c r="I3722" s="4">
        <v>0.75065586859815214</v>
      </c>
    </row>
    <row r="3723" spans="1:9" x14ac:dyDescent="0.45">
      <c r="A3723">
        <v>923</v>
      </c>
      <c r="B3723" t="s">
        <v>5</v>
      </c>
      <c r="C3723" t="s">
        <v>337</v>
      </c>
      <c r="D3723" t="s">
        <v>10</v>
      </c>
      <c r="E3723" t="s">
        <v>4391</v>
      </c>
      <c r="G3723" s="2" t="s">
        <v>8350</v>
      </c>
      <c r="H3723" s="3">
        <v>1</v>
      </c>
      <c r="I3723" s="4">
        <v>0.75076993270217862</v>
      </c>
    </row>
    <row r="3724" spans="1:9" x14ac:dyDescent="0.45">
      <c r="A3724">
        <v>923</v>
      </c>
      <c r="B3724" t="s">
        <v>5</v>
      </c>
      <c r="C3724" t="s">
        <v>2761</v>
      </c>
      <c r="D3724" t="s">
        <v>21</v>
      </c>
      <c r="E3724" t="s">
        <v>4392</v>
      </c>
      <c r="G3724" s="2" t="s">
        <v>4146</v>
      </c>
      <c r="H3724" s="3">
        <v>1</v>
      </c>
      <c r="I3724" s="4">
        <v>0.7508839968062051</v>
      </c>
    </row>
    <row r="3725" spans="1:9" x14ac:dyDescent="0.45">
      <c r="A3725">
        <v>923</v>
      </c>
      <c r="B3725" t="s">
        <v>5</v>
      </c>
      <c r="C3725" t="s">
        <v>2516</v>
      </c>
      <c r="D3725" t="s">
        <v>10</v>
      </c>
      <c r="E3725" t="s">
        <v>4393</v>
      </c>
      <c r="G3725" s="2" t="s">
        <v>8047</v>
      </c>
      <c r="H3725" s="3">
        <v>1</v>
      </c>
      <c r="I3725" s="4">
        <v>0.75099806091023158</v>
      </c>
    </row>
    <row r="3726" spans="1:9" x14ac:dyDescent="0.45">
      <c r="A3726">
        <v>922</v>
      </c>
      <c r="B3726" t="s">
        <v>5</v>
      </c>
      <c r="C3726" t="s">
        <v>1278</v>
      </c>
      <c r="D3726" t="s">
        <v>21</v>
      </c>
      <c r="E3726" t="s">
        <v>4394</v>
      </c>
      <c r="G3726" s="2" t="s">
        <v>2405</v>
      </c>
      <c r="H3726" s="3">
        <v>1</v>
      </c>
      <c r="I3726" s="4">
        <v>0.75111212501425806</v>
      </c>
    </row>
    <row r="3727" spans="1:9" x14ac:dyDescent="0.45">
      <c r="A3727">
        <v>922</v>
      </c>
      <c r="B3727" t="s">
        <v>5</v>
      </c>
      <c r="C3727" t="s">
        <v>1226</v>
      </c>
      <c r="D3727" t="s">
        <v>10</v>
      </c>
      <c r="E3727" t="s">
        <v>4395</v>
      </c>
      <c r="G3727" s="2" t="s">
        <v>7192</v>
      </c>
      <c r="H3727" s="3">
        <v>1</v>
      </c>
      <c r="I3727" s="4">
        <v>0.75122618911828443</v>
      </c>
    </row>
    <row r="3728" spans="1:9" x14ac:dyDescent="0.45">
      <c r="A3728">
        <v>922</v>
      </c>
      <c r="B3728" t="s">
        <v>5</v>
      </c>
      <c r="C3728" t="s">
        <v>2899</v>
      </c>
      <c r="D3728" t="s">
        <v>10</v>
      </c>
      <c r="E3728" t="s">
        <v>4396</v>
      </c>
      <c r="G3728" s="2" t="s">
        <v>6444</v>
      </c>
      <c r="H3728" s="3">
        <v>1</v>
      </c>
      <c r="I3728" s="4">
        <v>0.75134025322231091</v>
      </c>
    </row>
    <row r="3729" spans="1:9" x14ac:dyDescent="0.45">
      <c r="A3729">
        <v>922</v>
      </c>
      <c r="B3729" t="s">
        <v>5</v>
      </c>
      <c r="C3729" t="s">
        <v>109</v>
      </c>
      <c r="D3729" t="s">
        <v>21</v>
      </c>
      <c r="E3729" t="s">
        <v>4378</v>
      </c>
      <c r="G3729" s="2" t="s">
        <v>8290</v>
      </c>
      <c r="H3729" s="3">
        <v>1</v>
      </c>
      <c r="I3729" s="4">
        <v>0.75145431732633738</v>
      </c>
    </row>
    <row r="3730" spans="1:9" x14ac:dyDescent="0.45">
      <c r="A3730">
        <v>922</v>
      </c>
      <c r="B3730" t="s">
        <v>5</v>
      </c>
      <c r="C3730" t="s">
        <v>4397</v>
      </c>
      <c r="D3730" t="s">
        <v>10</v>
      </c>
      <c r="E3730" t="s">
        <v>4398</v>
      </c>
      <c r="G3730" s="2" t="s">
        <v>7139</v>
      </c>
      <c r="H3730" s="3">
        <v>1</v>
      </c>
      <c r="I3730" s="4">
        <v>0.75156838143036386</v>
      </c>
    </row>
    <row r="3731" spans="1:9" x14ac:dyDescent="0.45">
      <c r="A3731">
        <v>922</v>
      </c>
      <c r="B3731" t="s">
        <v>5</v>
      </c>
      <c r="C3731" t="s">
        <v>668</v>
      </c>
      <c r="D3731" t="s">
        <v>21</v>
      </c>
      <c r="E3731" t="s">
        <v>4399</v>
      </c>
      <c r="G3731" s="2" t="s">
        <v>3459</v>
      </c>
      <c r="H3731" s="3">
        <v>1</v>
      </c>
      <c r="I3731" s="4">
        <v>0.75168244553439034</v>
      </c>
    </row>
    <row r="3732" spans="1:9" x14ac:dyDescent="0.45">
      <c r="A3732">
        <v>921</v>
      </c>
      <c r="B3732" t="s">
        <v>5</v>
      </c>
      <c r="C3732" t="s">
        <v>4237</v>
      </c>
      <c r="D3732" t="s">
        <v>10</v>
      </c>
      <c r="E3732" t="s">
        <v>4400</v>
      </c>
      <c r="G3732" s="2" t="s">
        <v>825</v>
      </c>
      <c r="H3732" s="3">
        <v>1</v>
      </c>
      <c r="I3732" s="4">
        <v>0.75179650963841682</v>
      </c>
    </row>
    <row r="3733" spans="1:9" x14ac:dyDescent="0.45">
      <c r="A3733">
        <v>921</v>
      </c>
      <c r="B3733" t="s">
        <v>5</v>
      </c>
      <c r="C3733" t="s">
        <v>3868</v>
      </c>
      <c r="D3733" t="s">
        <v>10</v>
      </c>
      <c r="E3733" t="s">
        <v>4401</v>
      </c>
      <c r="G3733" s="2" t="s">
        <v>4310</v>
      </c>
      <c r="H3733" s="3">
        <v>1</v>
      </c>
      <c r="I3733" s="4">
        <v>0.7519105737424433</v>
      </c>
    </row>
    <row r="3734" spans="1:9" x14ac:dyDescent="0.45">
      <c r="A3734">
        <v>921</v>
      </c>
      <c r="B3734" t="s">
        <v>5</v>
      </c>
      <c r="C3734" t="s">
        <v>4402</v>
      </c>
      <c r="D3734" t="s">
        <v>10</v>
      </c>
      <c r="E3734" t="s">
        <v>4403</v>
      </c>
      <c r="G3734" s="2" t="s">
        <v>6147</v>
      </c>
      <c r="H3734" s="3">
        <v>1</v>
      </c>
      <c r="I3734" s="4">
        <v>0.75202463784646967</v>
      </c>
    </row>
    <row r="3735" spans="1:9" x14ac:dyDescent="0.45">
      <c r="A3735">
        <v>921</v>
      </c>
      <c r="B3735" t="s">
        <v>5</v>
      </c>
      <c r="C3735" t="s">
        <v>4404</v>
      </c>
      <c r="D3735" t="s">
        <v>10</v>
      </c>
      <c r="E3735" t="s">
        <v>4405</v>
      </c>
      <c r="G3735" s="2" t="s">
        <v>7059</v>
      </c>
      <c r="H3735" s="3">
        <v>1</v>
      </c>
      <c r="I3735" s="4">
        <v>0.75213870195049615</v>
      </c>
    </row>
    <row r="3736" spans="1:9" x14ac:dyDescent="0.45">
      <c r="A3736">
        <v>921</v>
      </c>
      <c r="B3736" t="s">
        <v>5</v>
      </c>
      <c r="C3736" t="s">
        <v>4406</v>
      </c>
      <c r="D3736" t="s">
        <v>10</v>
      </c>
      <c r="E3736" t="s">
        <v>4407</v>
      </c>
      <c r="G3736" s="2" t="s">
        <v>6931</v>
      </c>
      <c r="H3736" s="3">
        <v>1</v>
      </c>
      <c r="I3736" s="4">
        <v>0.75225276605452263</v>
      </c>
    </row>
    <row r="3737" spans="1:9" x14ac:dyDescent="0.45">
      <c r="A3737">
        <v>921</v>
      </c>
      <c r="B3737" t="s">
        <v>5</v>
      </c>
      <c r="C3737" t="s">
        <v>1761</v>
      </c>
      <c r="D3737" t="s">
        <v>10</v>
      </c>
      <c r="E3737" t="s">
        <v>4408</v>
      </c>
      <c r="G3737" s="2" t="s">
        <v>4984</v>
      </c>
      <c r="H3737" s="3">
        <v>1</v>
      </c>
      <c r="I3737" s="4">
        <v>0.7523668301585491</v>
      </c>
    </row>
    <row r="3738" spans="1:9" x14ac:dyDescent="0.45">
      <c r="A3738">
        <v>921</v>
      </c>
      <c r="B3738" t="s">
        <v>5</v>
      </c>
      <c r="C3738" t="s">
        <v>4409</v>
      </c>
      <c r="D3738" t="s">
        <v>10</v>
      </c>
      <c r="E3738" t="s">
        <v>4410</v>
      </c>
      <c r="G3738" s="2" t="s">
        <v>6013</v>
      </c>
      <c r="H3738" s="3">
        <v>1</v>
      </c>
      <c r="I3738" s="4">
        <v>0.75248089426257558</v>
      </c>
    </row>
    <row r="3739" spans="1:9" x14ac:dyDescent="0.45">
      <c r="A3739">
        <v>921</v>
      </c>
      <c r="B3739" t="s">
        <v>5</v>
      </c>
      <c r="C3739" t="s">
        <v>135</v>
      </c>
      <c r="D3739" t="s">
        <v>10</v>
      </c>
      <c r="E3739" t="s">
        <v>4411</v>
      </c>
      <c r="G3739" s="2" t="s">
        <v>1139</v>
      </c>
      <c r="H3739" s="3">
        <v>1</v>
      </c>
      <c r="I3739" s="4">
        <v>0.75259495836660206</v>
      </c>
    </row>
    <row r="3740" spans="1:9" x14ac:dyDescent="0.45">
      <c r="A3740">
        <v>921</v>
      </c>
      <c r="B3740" t="s">
        <v>5</v>
      </c>
      <c r="C3740" t="s">
        <v>412</v>
      </c>
      <c r="D3740" t="s">
        <v>10</v>
      </c>
      <c r="E3740" t="s">
        <v>4412</v>
      </c>
      <c r="G3740" s="2" t="s">
        <v>6818</v>
      </c>
      <c r="H3740" s="3">
        <v>1</v>
      </c>
      <c r="I3740" s="4">
        <v>0.75270902247062854</v>
      </c>
    </row>
    <row r="3741" spans="1:9" x14ac:dyDescent="0.45">
      <c r="A3741">
        <v>921</v>
      </c>
      <c r="B3741" t="s">
        <v>5</v>
      </c>
      <c r="C3741" t="s">
        <v>364</v>
      </c>
      <c r="D3741" t="s">
        <v>10</v>
      </c>
      <c r="E3741" t="s">
        <v>4413</v>
      </c>
      <c r="G3741" s="2" t="s">
        <v>2917</v>
      </c>
      <c r="H3741" s="3">
        <v>1</v>
      </c>
      <c r="I3741" s="4">
        <v>0.75282308657465491</v>
      </c>
    </row>
    <row r="3742" spans="1:9" x14ac:dyDescent="0.45">
      <c r="A3742">
        <v>921</v>
      </c>
      <c r="B3742" t="s">
        <v>5</v>
      </c>
      <c r="C3742" t="s">
        <v>4065</v>
      </c>
      <c r="D3742" t="s">
        <v>10</v>
      </c>
      <c r="E3742" t="s">
        <v>4414</v>
      </c>
      <c r="G3742" s="2" t="s">
        <v>1859</v>
      </c>
      <c r="H3742" s="3">
        <v>1</v>
      </c>
      <c r="I3742" s="4">
        <v>0.75293715067868139</v>
      </c>
    </row>
    <row r="3743" spans="1:9" x14ac:dyDescent="0.45">
      <c r="A3743">
        <v>921</v>
      </c>
      <c r="B3743" t="s">
        <v>5</v>
      </c>
      <c r="C3743" t="s">
        <v>4415</v>
      </c>
      <c r="D3743" t="s">
        <v>10</v>
      </c>
      <c r="E3743" t="s">
        <v>4416</v>
      </c>
      <c r="G3743" s="2" t="s">
        <v>5021</v>
      </c>
      <c r="H3743" s="3">
        <v>1</v>
      </c>
      <c r="I3743" s="4">
        <v>0.75305121478270787</v>
      </c>
    </row>
    <row r="3744" spans="1:9" x14ac:dyDescent="0.45">
      <c r="A3744">
        <v>921</v>
      </c>
      <c r="B3744" t="s">
        <v>5</v>
      </c>
      <c r="C3744" t="s">
        <v>2860</v>
      </c>
      <c r="D3744" t="s">
        <v>10</v>
      </c>
      <c r="E3744" t="s">
        <v>4417</v>
      </c>
      <c r="G3744" s="2" t="s">
        <v>8501</v>
      </c>
      <c r="H3744" s="3">
        <v>1</v>
      </c>
      <c r="I3744" s="4">
        <v>0.75316527888673435</v>
      </c>
    </row>
    <row r="3745" spans="1:9" x14ac:dyDescent="0.45">
      <c r="A3745">
        <v>921</v>
      </c>
      <c r="B3745" t="s">
        <v>5</v>
      </c>
      <c r="C3745" t="s">
        <v>2638</v>
      </c>
      <c r="D3745" t="s">
        <v>10</v>
      </c>
      <c r="E3745" t="s">
        <v>4418</v>
      </c>
      <c r="G3745" s="2" t="s">
        <v>2691</v>
      </c>
      <c r="H3745" s="3">
        <v>1</v>
      </c>
      <c r="I3745" s="4">
        <v>0.75327934299076083</v>
      </c>
    </row>
    <row r="3746" spans="1:9" x14ac:dyDescent="0.45">
      <c r="A3746">
        <v>921</v>
      </c>
      <c r="B3746" t="s">
        <v>5</v>
      </c>
      <c r="C3746" t="s">
        <v>4419</v>
      </c>
      <c r="D3746" t="s">
        <v>10</v>
      </c>
      <c r="E3746" t="s">
        <v>4420</v>
      </c>
      <c r="G3746" s="2" t="s">
        <v>8582</v>
      </c>
      <c r="H3746" s="3">
        <v>1</v>
      </c>
      <c r="I3746" s="4">
        <v>0.7533934070947873</v>
      </c>
    </row>
    <row r="3747" spans="1:9" x14ac:dyDescent="0.45">
      <c r="A3747">
        <v>921</v>
      </c>
      <c r="B3747" t="s">
        <v>5</v>
      </c>
      <c r="C3747" t="s">
        <v>4421</v>
      </c>
      <c r="D3747" t="s">
        <v>21</v>
      </c>
      <c r="E3747" t="s">
        <v>4422</v>
      </c>
      <c r="G3747" s="2" t="s">
        <v>2064</v>
      </c>
      <c r="H3747" s="3">
        <v>1</v>
      </c>
      <c r="I3747" s="4">
        <v>0.75350747119881378</v>
      </c>
    </row>
    <row r="3748" spans="1:9" x14ac:dyDescent="0.45">
      <c r="A3748">
        <v>921</v>
      </c>
      <c r="B3748" t="s">
        <v>5</v>
      </c>
      <c r="C3748" t="s">
        <v>2142</v>
      </c>
      <c r="D3748" t="s">
        <v>10</v>
      </c>
      <c r="E3748" t="s">
        <v>4423</v>
      </c>
      <c r="G3748" s="2" t="s">
        <v>7417</v>
      </c>
      <c r="H3748" s="3">
        <v>1</v>
      </c>
      <c r="I3748" s="4">
        <v>0.75362153530284015</v>
      </c>
    </row>
    <row r="3749" spans="1:9" x14ac:dyDescent="0.45">
      <c r="A3749">
        <v>920</v>
      </c>
      <c r="B3749" t="s">
        <v>5</v>
      </c>
      <c r="C3749" t="s">
        <v>4424</v>
      </c>
      <c r="D3749" t="s">
        <v>21</v>
      </c>
      <c r="E3749" t="s">
        <v>4425</v>
      </c>
      <c r="G3749" s="2" t="s">
        <v>2586</v>
      </c>
      <c r="H3749" s="3">
        <v>1</v>
      </c>
      <c r="I3749" s="4">
        <v>0.75373559940686663</v>
      </c>
    </row>
    <row r="3750" spans="1:9" x14ac:dyDescent="0.45">
      <c r="A3750">
        <v>920</v>
      </c>
      <c r="B3750" t="s">
        <v>5</v>
      </c>
      <c r="C3750" t="s">
        <v>1018</v>
      </c>
      <c r="D3750" t="s">
        <v>10</v>
      </c>
      <c r="E3750" t="s">
        <v>4426</v>
      </c>
      <c r="G3750" s="2" t="s">
        <v>8905</v>
      </c>
      <c r="H3750" s="3">
        <v>1</v>
      </c>
      <c r="I3750" s="4">
        <v>0.75384966351089311</v>
      </c>
    </row>
    <row r="3751" spans="1:9" x14ac:dyDescent="0.45">
      <c r="A3751">
        <v>920</v>
      </c>
      <c r="B3751" t="s">
        <v>5</v>
      </c>
      <c r="C3751" t="s">
        <v>4427</v>
      </c>
      <c r="D3751" t="s">
        <v>10</v>
      </c>
      <c r="E3751" t="s">
        <v>4428</v>
      </c>
      <c r="G3751" s="2" t="s">
        <v>8733</v>
      </c>
      <c r="H3751" s="3">
        <v>1</v>
      </c>
      <c r="I3751" s="4">
        <v>0.75396372761491959</v>
      </c>
    </row>
    <row r="3752" spans="1:9" x14ac:dyDescent="0.45">
      <c r="A3752">
        <v>920</v>
      </c>
      <c r="B3752" t="s">
        <v>5</v>
      </c>
      <c r="C3752" t="s">
        <v>3229</v>
      </c>
      <c r="D3752" t="s">
        <v>21</v>
      </c>
      <c r="E3752" t="s">
        <v>4429</v>
      </c>
      <c r="G3752" s="2" t="s">
        <v>6658</v>
      </c>
      <c r="H3752" s="3">
        <v>1</v>
      </c>
      <c r="I3752" s="4">
        <v>0.75407779171894607</v>
      </c>
    </row>
    <row r="3753" spans="1:9" x14ac:dyDescent="0.45">
      <c r="A3753">
        <v>920</v>
      </c>
      <c r="B3753" t="s">
        <v>5</v>
      </c>
      <c r="C3753" t="s">
        <v>2310</v>
      </c>
      <c r="D3753" t="s">
        <v>10</v>
      </c>
      <c r="E3753" t="s">
        <v>4430</v>
      </c>
      <c r="G3753" s="2" t="s">
        <v>4613</v>
      </c>
      <c r="H3753" s="3">
        <v>1</v>
      </c>
      <c r="I3753" s="4">
        <v>0.75419185582297255</v>
      </c>
    </row>
    <row r="3754" spans="1:9" x14ac:dyDescent="0.45">
      <c r="A3754">
        <v>920</v>
      </c>
      <c r="B3754" t="s">
        <v>5</v>
      </c>
      <c r="C3754" t="s">
        <v>77</v>
      </c>
      <c r="D3754" t="s">
        <v>10</v>
      </c>
      <c r="E3754" t="s">
        <v>4431</v>
      </c>
      <c r="G3754" s="2" t="s">
        <v>3728</v>
      </c>
      <c r="H3754" s="3">
        <v>1</v>
      </c>
      <c r="I3754" s="4">
        <v>0.75430591992699902</v>
      </c>
    </row>
    <row r="3755" spans="1:9" x14ac:dyDescent="0.45">
      <c r="A3755">
        <v>920</v>
      </c>
      <c r="B3755" t="s">
        <v>5</v>
      </c>
      <c r="C3755" t="s">
        <v>4424</v>
      </c>
      <c r="D3755" t="s">
        <v>21</v>
      </c>
      <c r="E3755" t="s">
        <v>4425</v>
      </c>
      <c r="G3755" s="2" t="s">
        <v>4902</v>
      </c>
      <c r="H3755" s="3">
        <v>1</v>
      </c>
      <c r="I3755" s="4">
        <v>0.75441998403102539</v>
      </c>
    </row>
    <row r="3756" spans="1:9" x14ac:dyDescent="0.45">
      <c r="A3756">
        <v>919</v>
      </c>
      <c r="B3756" t="s">
        <v>5</v>
      </c>
      <c r="C3756" t="s">
        <v>2872</v>
      </c>
      <c r="D3756" t="s">
        <v>21</v>
      </c>
      <c r="E3756" t="s">
        <v>4432</v>
      </c>
      <c r="G3756" s="2" t="s">
        <v>7639</v>
      </c>
      <c r="H3756" s="3">
        <v>1</v>
      </c>
      <c r="I3756" s="4">
        <v>0.75453404813505187</v>
      </c>
    </row>
    <row r="3757" spans="1:9" x14ac:dyDescent="0.45">
      <c r="A3757">
        <v>919</v>
      </c>
      <c r="B3757" t="s">
        <v>5</v>
      </c>
      <c r="C3757" t="s">
        <v>4433</v>
      </c>
      <c r="D3757" t="s">
        <v>7</v>
      </c>
      <c r="E3757" t="s">
        <v>4434</v>
      </c>
      <c r="G3757" s="2" t="s">
        <v>7311</v>
      </c>
      <c r="H3757" s="3">
        <v>1</v>
      </c>
      <c r="I3757" s="4">
        <v>0.75464811223907835</v>
      </c>
    </row>
    <row r="3758" spans="1:9" x14ac:dyDescent="0.45">
      <c r="A3758">
        <v>919</v>
      </c>
      <c r="B3758" t="s">
        <v>5</v>
      </c>
      <c r="C3758" t="s">
        <v>4435</v>
      </c>
      <c r="D3758" t="s">
        <v>10</v>
      </c>
      <c r="E3758" t="s">
        <v>4436</v>
      </c>
      <c r="G3758" s="2" t="s">
        <v>8615</v>
      </c>
      <c r="H3758" s="3">
        <v>1</v>
      </c>
      <c r="I3758" s="4">
        <v>0.75476217634310483</v>
      </c>
    </row>
    <row r="3759" spans="1:9" x14ac:dyDescent="0.45">
      <c r="A3759">
        <v>919</v>
      </c>
      <c r="B3759" t="s">
        <v>5</v>
      </c>
      <c r="C3759" t="s">
        <v>4437</v>
      </c>
      <c r="D3759" t="s">
        <v>10</v>
      </c>
      <c r="E3759" t="s">
        <v>4438</v>
      </c>
      <c r="G3759" s="2" t="s">
        <v>4564</v>
      </c>
      <c r="H3759" s="3">
        <v>1</v>
      </c>
      <c r="I3759" s="4">
        <v>0.75487624044713131</v>
      </c>
    </row>
    <row r="3760" spans="1:9" x14ac:dyDescent="0.45">
      <c r="A3760">
        <v>919</v>
      </c>
      <c r="B3760" t="s">
        <v>5</v>
      </c>
      <c r="C3760" t="s">
        <v>4439</v>
      </c>
      <c r="D3760" t="s">
        <v>10</v>
      </c>
      <c r="E3760" t="s">
        <v>4440</v>
      </c>
      <c r="G3760" s="2" t="s">
        <v>1629</v>
      </c>
      <c r="H3760" s="3">
        <v>1</v>
      </c>
      <c r="I3760" s="4">
        <v>0.75499030455115779</v>
      </c>
    </row>
    <row r="3761" spans="1:9" x14ac:dyDescent="0.45">
      <c r="A3761">
        <v>918</v>
      </c>
      <c r="B3761" t="s">
        <v>5</v>
      </c>
      <c r="C3761" t="s">
        <v>268</v>
      </c>
      <c r="D3761" t="s">
        <v>21</v>
      </c>
      <c r="E3761" t="s">
        <v>4441</v>
      </c>
      <c r="G3761" s="2" t="s">
        <v>4853</v>
      </c>
      <c r="H3761" s="3">
        <v>1</v>
      </c>
      <c r="I3761" s="4">
        <v>0.75510436865518427</v>
      </c>
    </row>
    <row r="3762" spans="1:9" x14ac:dyDescent="0.45">
      <c r="A3762">
        <v>918</v>
      </c>
      <c r="B3762" t="s">
        <v>5</v>
      </c>
      <c r="C3762" t="s">
        <v>4442</v>
      </c>
      <c r="D3762" t="s">
        <v>10</v>
      </c>
      <c r="E3762" t="s">
        <v>4443</v>
      </c>
      <c r="G3762" s="2" t="s">
        <v>3150</v>
      </c>
      <c r="H3762" s="3">
        <v>1</v>
      </c>
      <c r="I3762" s="4">
        <v>0.75521843275921063</v>
      </c>
    </row>
    <row r="3763" spans="1:9" x14ac:dyDescent="0.45">
      <c r="A3763">
        <v>918</v>
      </c>
      <c r="B3763" t="s">
        <v>5</v>
      </c>
      <c r="C3763" t="s">
        <v>4282</v>
      </c>
      <c r="D3763" t="s">
        <v>10</v>
      </c>
      <c r="E3763" t="s">
        <v>4444</v>
      </c>
      <c r="G3763" s="2" t="s">
        <v>309</v>
      </c>
      <c r="H3763" s="3">
        <v>1</v>
      </c>
      <c r="I3763" s="4">
        <v>0.75533249686323711</v>
      </c>
    </row>
    <row r="3764" spans="1:9" x14ac:dyDescent="0.45">
      <c r="A3764">
        <v>918</v>
      </c>
      <c r="B3764" t="s">
        <v>5</v>
      </c>
      <c r="C3764" t="s">
        <v>4445</v>
      </c>
      <c r="D3764" t="s">
        <v>21</v>
      </c>
      <c r="E3764" t="s">
        <v>4446</v>
      </c>
      <c r="G3764" s="2" t="s">
        <v>3522</v>
      </c>
      <c r="H3764" s="3">
        <v>1</v>
      </c>
      <c r="I3764" s="4">
        <v>0.75544656096726359</v>
      </c>
    </row>
    <row r="3765" spans="1:9" x14ac:dyDescent="0.45">
      <c r="A3765">
        <v>918</v>
      </c>
      <c r="B3765" t="s">
        <v>5</v>
      </c>
      <c r="C3765" t="s">
        <v>4447</v>
      </c>
      <c r="D3765" t="s">
        <v>21</v>
      </c>
      <c r="E3765" t="s">
        <v>4448</v>
      </c>
      <c r="G3765" s="2" t="s">
        <v>334</v>
      </c>
      <c r="H3765" s="3">
        <v>1</v>
      </c>
      <c r="I3765" s="4">
        <v>0.75556062507129007</v>
      </c>
    </row>
    <row r="3766" spans="1:9" x14ac:dyDescent="0.45">
      <c r="A3766">
        <v>918</v>
      </c>
      <c r="B3766" t="s">
        <v>5</v>
      </c>
      <c r="C3766" t="s">
        <v>313</v>
      </c>
      <c r="D3766" t="s">
        <v>10</v>
      </c>
      <c r="E3766" t="s">
        <v>4449</v>
      </c>
      <c r="G3766" s="2" t="s">
        <v>9279</v>
      </c>
      <c r="H3766" s="3">
        <v>1</v>
      </c>
      <c r="I3766" s="4">
        <v>0.75567468917531655</v>
      </c>
    </row>
    <row r="3767" spans="1:9" x14ac:dyDescent="0.45">
      <c r="A3767">
        <v>918</v>
      </c>
      <c r="B3767" t="s">
        <v>5</v>
      </c>
      <c r="C3767" t="s">
        <v>4450</v>
      </c>
      <c r="D3767" t="s">
        <v>10</v>
      </c>
      <c r="E3767" t="s">
        <v>4451</v>
      </c>
      <c r="G3767" s="2" t="s">
        <v>9121</v>
      </c>
      <c r="H3767" s="3">
        <v>1</v>
      </c>
      <c r="I3767" s="4">
        <v>0.75578875327934303</v>
      </c>
    </row>
    <row r="3768" spans="1:9" x14ac:dyDescent="0.45">
      <c r="A3768">
        <v>918</v>
      </c>
      <c r="B3768" t="s">
        <v>5</v>
      </c>
      <c r="C3768" t="s">
        <v>1768</v>
      </c>
      <c r="D3768" t="s">
        <v>10</v>
      </c>
      <c r="E3768" t="s">
        <v>4452</v>
      </c>
      <c r="G3768" s="2" t="s">
        <v>5901</v>
      </c>
      <c r="H3768" s="3">
        <v>1</v>
      </c>
      <c r="I3768" s="4">
        <v>0.75590281738336951</v>
      </c>
    </row>
    <row r="3769" spans="1:9" x14ac:dyDescent="0.45">
      <c r="A3769">
        <v>918</v>
      </c>
      <c r="B3769" t="s">
        <v>5</v>
      </c>
      <c r="C3769" t="s">
        <v>313</v>
      </c>
      <c r="D3769" t="s">
        <v>21</v>
      </c>
      <c r="E3769" t="s">
        <v>4453</v>
      </c>
      <c r="G3769" s="2" t="s">
        <v>9021</v>
      </c>
      <c r="H3769" s="3">
        <v>1</v>
      </c>
      <c r="I3769" s="4">
        <v>0.75601688148739588</v>
      </c>
    </row>
    <row r="3770" spans="1:9" x14ac:dyDescent="0.45">
      <c r="A3770">
        <v>918</v>
      </c>
      <c r="B3770" t="s">
        <v>5</v>
      </c>
      <c r="C3770" t="s">
        <v>4454</v>
      </c>
      <c r="D3770" t="s">
        <v>10</v>
      </c>
      <c r="E3770" t="s">
        <v>4455</v>
      </c>
      <c r="G3770" s="2" t="s">
        <v>1020</v>
      </c>
      <c r="H3770" s="3">
        <v>1</v>
      </c>
      <c r="I3770" s="4">
        <v>0.75613094559142235</v>
      </c>
    </row>
    <row r="3771" spans="1:9" x14ac:dyDescent="0.45">
      <c r="A3771">
        <v>918</v>
      </c>
      <c r="B3771" t="s">
        <v>5</v>
      </c>
      <c r="C3771" t="s">
        <v>1397</v>
      </c>
      <c r="D3771" t="s">
        <v>21</v>
      </c>
      <c r="E3771" t="s">
        <v>4456</v>
      </c>
      <c r="G3771" s="2" t="s">
        <v>6550</v>
      </c>
      <c r="H3771" s="3">
        <v>1</v>
      </c>
      <c r="I3771" s="4">
        <v>0.75624500969544883</v>
      </c>
    </row>
    <row r="3772" spans="1:9" x14ac:dyDescent="0.45">
      <c r="A3772">
        <v>918</v>
      </c>
      <c r="B3772" t="s">
        <v>5</v>
      </c>
      <c r="C3772" t="s">
        <v>4457</v>
      </c>
      <c r="D3772" t="s">
        <v>10</v>
      </c>
      <c r="E3772" t="s">
        <v>4458</v>
      </c>
      <c r="G3772" s="2" t="s">
        <v>3309</v>
      </c>
      <c r="H3772" s="3">
        <v>1</v>
      </c>
      <c r="I3772" s="4">
        <v>0.75635907379947531</v>
      </c>
    </row>
    <row r="3773" spans="1:9" x14ac:dyDescent="0.45">
      <c r="A3773">
        <v>918</v>
      </c>
      <c r="B3773" t="s">
        <v>5</v>
      </c>
      <c r="C3773" t="s">
        <v>368</v>
      </c>
      <c r="D3773" t="s">
        <v>10</v>
      </c>
      <c r="E3773" t="s">
        <v>4345</v>
      </c>
      <c r="G3773" s="2" t="s">
        <v>3487</v>
      </c>
      <c r="H3773" s="3">
        <v>1</v>
      </c>
      <c r="I3773" s="4">
        <v>0.75647313790350179</v>
      </c>
    </row>
    <row r="3774" spans="1:9" x14ac:dyDescent="0.45">
      <c r="A3774">
        <v>918</v>
      </c>
      <c r="B3774" t="s">
        <v>5</v>
      </c>
      <c r="C3774" t="s">
        <v>4459</v>
      </c>
      <c r="D3774" t="s">
        <v>21</v>
      </c>
      <c r="E3774" t="s">
        <v>4460</v>
      </c>
      <c r="G3774" s="2" t="s">
        <v>7984</v>
      </c>
      <c r="H3774" s="3">
        <v>1</v>
      </c>
      <c r="I3774" s="4">
        <v>0.75658720200752827</v>
      </c>
    </row>
    <row r="3775" spans="1:9" x14ac:dyDescent="0.45">
      <c r="A3775">
        <v>918</v>
      </c>
      <c r="B3775" t="s">
        <v>5</v>
      </c>
      <c r="C3775" t="s">
        <v>4461</v>
      </c>
      <c r="D3775" t="s">
        <v>10</v>
      </c>
      <c r="E3775" t="s">
        <v>4462</v>
      </c>
      <c r="G3775" s="2" t="s">
        <v>8342</v>
      </c>
      <c r="H3775" s="3">
        <v>1</v>
      </c>
      <c r="I3775" s="4">
        <v>0.75670126611155475</v>
      </c>
    </row>
    <row r="3776" spans="1:9" x14ac:dyDescent="0.45">
      <c r="A3776">
        <v>918</v>
      </c>
      <c r="B3776" t="s">
        <v>5</v>
      </c>
      <c r="C3776" t="s">
        <v>53</v>
      </c>
      <c r="D3776" t="s">
        <v>21</v>
      </c>
      <c r="E3776" t="s">
        <v>54</v>
      </c>
      <c r="G3776" s="2" t="s">
        <v>5937</v>
      </c>
      <c r="H3776" s="3">
        <v>1</v>
      </c>
      <c r="I3776" s="4">
        <v>0.75681533021558112</v>
      </c>
    </row>
    <row r="3777" spans="1:9" x14ac:dyDescent="0.45">
      <c r="A3777">
        <v>918</v>
      </c>
      <c r="B3777" t="s">
        <v>5</v>
      </c>
      <c r="C3777" t="s">
        <v>809</v>
      </c>
      <c r="D3777" t="s">
        <v>21</v>
      </c>
      <c r="E3777" t="s">
        <v>4463</v>
      </c>
      <c r="G3777" s="2" t="s">
        <v>6976</v>
      </c>
      <c r="H3777" s="3">
        <v>1</v>
      </c>
      <c r="I3777" s="4">
        <v>0.7569293943196076</v>
      </c>
    </row>
    <row r="3778" spans="1:9" x14ac:dyDescent="0.45">
      <c r="A3778">
        <v>918</v>
      </c>
      <c r="B3778" t="s">
        <v>5</v>
      </c>
      <c r="C3778" t="s">
        <v>313</v>
      </c>
      <c r="D3778" t="s">
        <v>10</v>
      </c>
      <c r="E3778" t="s">
        <v>4333</v>
      </c>
      <c r="G3778" s="2" t="s">
        <v>8552</v>
      </c>
      <c r="H3778" s="3">
        <v>1</v>
      </c>
      <c r="I3778" s="4">
        <v>0.75704345842363407</v>
      </c>
    </row>
    <row r="3779" spans="1:9" x14ac:dyDescent="0.45">
      <c r="A3779">
        <v>917</v>
      </c>
      <c r="B3779" t="s">
        <v>5</v>
      </c>
      <c r="C3779" t="s">
        <v>4464</v>
      </c>
      <c r="D3779" t="s">
        <v>10</v>
      </c>
      <c r="E3779" t="s">
        <v>4465</v>
      </c>
      <c r="G3779" s="2" t="s">
        <v>1671</v>
      </c>
      <c r="H3779" s="3">
        <v>1</v>
      </c>
      <c r="I3779" s="4">
        <v>0.75715752252766055</v>
      </c>
    </row>
    <row r="3780" spans="1:9" x14ac:dyDescent="0.45">
      <c r="A3780">
        <v>917</v>
      </c>
      <c r="B3780" t="s">
        <v>5</v>
      </c>
      <c r="C3780" t="s">
        <v>2977</v>
      </c>
      <c r="D3780" t="s">
        <v>10</v>
      </c>
      <c r="E3780" t="s">
        <v>4466</v>
      </c>
      <c r="G3780" s="2" t="s">
        <v>2954</v>
      </c>
      <c r="H3780" s="3">
        <v>1</v>
      </c>
      <c r="I3780" s="4">
        <v>0.75727158663168703</v>
      </c>
    </row>
    <row r="3781" spans="1:9" x14ac:dyDescent="0.45">
      <c r="A3781">
        <v>917</v>
      </c>
      <c r="B3781" t="s">
        <v>5</v>
      </c>
      <c r="C3781" t="s">
        <v>268</v>
      </c>
      <c r="D3781" t="s">
        <v>21</v>
      </c>
      <c r="E3781" t="s">
        <v>4467</v>
      </c>
      <c r="G3781" s="2" t="s">
        <v>1459</v>
      </c>
      <c r="H3781" s="3">
        <v>1</v>
      </c>
      <c r="I3781" s="4">
        <v>0.75738565073571351</v>
      </c>
    </row>
    <row r="3782" spans="1:9" x14ac:dyDescent="0.45">
      <c r="A3782">
        <v>917</v>
      </c>
      <c r="B3782" t="s">
        <v>5</v>
      </c>
      <c r="C3782" t="s">
        <v>2231</v>
      </c>
      <c r="D3782" t="s">
        <v>10</v>
      </c>
      <c r="E3782" t="s">
        <v>4468</v>
      </c>
      <c r="G3782" s="2" t="s">
        <v>3713</v>
      </c>
      <c r="H3782" s="3">
        <v>1</v>
      </c>
      <c r="I3782" s="4">
        <v>0.75749971483973988</v>
      </c>
    </row>
    <row r="3783" spans="1:9" x14ac:dyDescent="0.45">
      <c r="A3783">
        <v>917</v>
      </c>
      <c r="B3783" t="s">
        <v>5</v>
      </c>
      <c r="C3783" t="s">
        <v>71</v>
      </c>
      <c r="D3783" t="s">
        <v>10</v>
      </c>
      <c r="E3783" t="s">
        <v>4469</v>
      </c>
      <c r="G3783" s="2" t="s">
        <v>7851</v>
      </c>
      <c r="H3783" s="3">
        <v>1</v>
      </c>
      <c r="I3783" s="4">
        <v>0.75761377894376636</v>
      </c>
    </row>
    <row r="3784" spans="1:9" x14ac:dyDescent="0.45">
      <c r="A3784">
        <v>917</v>
      </c>
      <c r="B3784" t="s">
        <v>5</v>
      </c>
      <c r="C3784" t="s">
        <v>406</v>
      </c>
      <c r="D3784" t="s">
        <v>10</v>
      </c>
      <c r="E3784" t="s">
        <v>4470</v>
      </c>
      <c r="G3784" s="2" t="s">
        <v>4056</v>
      </c>
      <c r="H3784" s="3">
        <v>1</v>
      </c>
      <c r="I3784" s="4">
        <v>0.75772784304779284</v>
      </c>
    </row>
    <row r="3785" spans="1:9" x14ac:dyDescent="0.45">
      <c r="A3785">
        <v>917</v>
      </c>
      <c r="B3785" t="s">
        <v>5</v>
      </c>
      <c r="C3785" t="s">
        <v>4471</v>
      </c>
      <c r="D3785" t="s">
        <v>21</v>
      </c>
      <c r="E3785" t="s">
        <v>4472</v>
      </c>
      <c r="G3785" s="2" t="s">
        <v>8940</v>
      </c>
      <c r="H3785" s="3">
        <v>1</v>
      </c>
      <c r="I3785" s="4">
        <v>0.75784190715181932</v>
      </c>
    </row>
    <row r="3786" spans="1:9" x14ac:dyDescent="0.45">
      <c r="A3786">
        <v>917</v>
      </c>
      <c r="B3786" t="s">
        <v>5</v>
      </c>
      <c r="C3786" t="s">
        <v>2975</v>
      </c>
      <c r="D3786" t="s">
        <v>10</v>
      </c>
      <c r="E3786" t="s">
        <v>4473</v>
      </c>
      <c r="G3786" s="2" t="s">
        <v>1714</v>
      </c>
      <c r="H3786" s="3">
        <v>1</v>
      </c>
      <c r="I3786" s="4">
        <v>0.7579559712558458</v>
      </c>
    </row>
    <row r="3787" spans="1:9" x14ac:dyDescent="0.45">
      <c r="A3787">
        <v>917</v>
      </c>
      <c r="B3787" t="s">
        <v>5</v>
      </c>
      <c r="C3787" t="s">
        <v>383</v>
      </c>
      <c r="D3787" t="s">
        <v>10</v>
      </c>
      <c r="E3787" t="s">
        <v>4474</v>
      </c>
      <c r="G3787" s="2" t="s">
        <v>6389</v>
      </c>
      <c r="H3787" s="3">
        <v>1</v>
      </c>
      <c r="I3787" s="4">
        <v>0.75807003535987227</v>
      </c>
    </row>
    <row r="3788" spans="1:9" x14ac:dyDescent="0.45">
      <c r="A3788">
        <v>917</v>
      </c>
      <c r="B3788" t="s">
        <v>5</v>
      </c>
      <c r="C3788" t="s">
        <v>4475</v>
      </c>
      <c r="D3788" t="s">
        <v>10</v>
      </c>
      <c r="E3788" t="s">
        <v>4476</v>
      </c>
      <c r="G3788" s="2" t="s">
        <v>1383</v>
      </c>
      <c r="H3788" s="3">
        <v>1</v>
      </c>
      <c r="I3788" s="4">
        <v>0.75818409946389875</v>
      </c>
    </row>
    <row r="3789" spans="1:9" x14ac:dyDescent="0.45">
      <c r="A3789">
        <v>916</v>
      </c>
      <c r="B3789" t="s">
        <v>5</v>
      </c>
      <c r="C3789" t="s">
        <v>53</v>
      </c>
      <c r="D3789" t="s">
        <v>10</v>
      </c>
      <c r="E3789" t="s">
        <v>54</v>
      </c>
      <c r="G3789" s="2" t="s">
        <v>8764</v>
      </c>
      <c r="H3789" s="3">
        <v>1</v>
      </c>
      <c r="I3789" s="4">
        <v>0.75829816356792512</v>
      </c>
    </row>
    <row r="3790" spans="1:9" x14ac:dyDescent="0.45">
      <c r="A3790">
        <v>916</v>
      </c>
      <c r="B3790" t="s">
        <v>5</v>
      </c>
      <c r="C3790" t="s">
        <v>4477</v>
      </c>
      <c r="D3790" t="s">
        <v>10</v>
      </c>
      <c r="E3790" t="s">
        <v>4478</v>
      </c>
      <c r="G3790" s="2" t="s">
        <v>2293</v>
      </c>
      <c r="H3790" s="3">
        <v>1</v>
      </c>
      <c r="I3790" s="4">
        <v>0.7584122276719516</v>
      </c>
    </row>
    <row r="3791" spans="1:9" x14ac:dyDescent="0.45">
      <c r="A3791">
        <v>916</v>
      </c>
      <c r="B3791" t="s">
        <v>5</v>
      </c>
      <c r="C3791" t="s">
        <v>4479</v>
      </c>
      <c r="D3791" t="s">
        <v>21</v>
      </c>
      <c r="E3791" t="s">
        <v>4480</v>
      </c>
      <c r="G3791" s="2" t="s">
        <v>7554</v>
      </c>
      <c r="H3791" s="3">
        <v>1</v>
      </c>
      <c r="I3791" s="4">
        <v>0.75852629177597808</v>
      </c>
    </row>
    <row r="3792" spans="1:9" x14ac:dyDescent="0.45">
      <c r="A3792">
        <v>916</v>
      </c>
      <c r="B3792" t="s">
        <v>5</v>
      </c>
      <c r="C3792" t="s">
        <v>4481</v>
      </c>
      <c r="D3792" t="s">
        <v>10</v>
      </c>
      <c r="E3792" t="s">
        <v>4482</v>
      </c>
      <c r="G3792" s="2" t="s">
        <v>4965</v>
      </c>
      <c r="H3792" s="3">
        <v>1</v>
      </c>
      <c r="I3792" s="4">
        <v>0.75864035588000456</v>
      </c>
    </row>
    <row r="3793" spans="1:9" x14ac:dyDescent="0.45">
      <c r="A3793">
        <v>916</v>
      </c>
      <c r="B3793" t="s">
        <v>5</v>
      </c>
      <c r="C3793" t="s">
        <v>2269</v>
      </c>
      <c r="D3793" t="s">
        <v>7</v>
      </c>
      <c r="E3793" t="s">
        <v>4483</v>
      </c>
      <c r="G3793" s="2" t="s">
        <v>9241</v>
      </c>
      <c r="H3793" s="3">
        <v>1</v>
      </c>
      <c r="I3793" s="4">
        <v>0.75875441998403104</v>
      </c>
    </row>
    <row r="3794" spans="1:9" x14ac:dyDescent="0.45">
      <c r="A3794">
        <v>916</v>
      </c>
      <c r="B3794" t="s">
        <v>5</v>
      </c>
      <c r="C3794" t="s">
        <v>1265</v>
      </c>
      <c r="D3794" t="s">
        <v>10</v>
      </c>
      <c r="E3794" t="s">
        <v>4484</v>
      </c>
      <c r="G3794" s="2" t="s">
        <v>7543</v>
      </c>
      <c r="H3794" s="3">
        <v>1</v>
      </c>
      <c r="I3794" s="4">
        <v>0.75886848408805752</v>
      </c>
    </row>
    <row r="3795" spans="1:9" x14ac:dyDescent="0.45">
      <c r="A3795">
        <v>916</v>
      </c>
      <c r="B3795" t="s">
        <v>5</v>
      </c>
      <c r="C3795" t="s">
        <v>4485</v>
      </c>
      <c r="D3795" t="s">
        <v>21</v>
      </c>
      <c r="E3795" t="s">
        <v>4486</v>
      </c>
      <c r="G3795" s="2" t="s">
        <v>450</v>
      </c>
      <c r="H3795" s="3">
        <v>1</v>
      </c>
      <c r="I3795" s="4">
        <v>0.75898254819208399</v>
      </c>
    </row>
    <row r="3796" spans="1:9" x14ac:dyDescent="0.45">
      <c r="A3796">
        <v>916</v>
      </c>
      <c r="B3796" t="s">
        <v>5</v>
      </c>
      <c r="C3796" t="s">
        <v>4487</v>
      </c>
      <c r="D3796" t="s">
        <v>21</v>
      </c>
      <c r="E3796" t="s">
        <v>4488</v>
      </c>
      <c r="G3796" s="2" t="s">
        <v>7601</v>
      </c>
      <c r="H3796" s="3">
        <v>1</v>
      </c>
      <c r="I3796" s="4">
        <v>0.75909661229611036</v>
      </c>
    </row>
    <row r="3797" spans="1:9" x14ac:dyDescent="0.45">
      <c r="A3797">
        <v>916</v>
      </c>
      <c r="B3797" t="s">
        <v>5</v>
      </c>
      <c r="C3797" t="s">
        <v>20</v>
      </c>
      <c r="D3797" t="s">
        <v>21</v>
      </c>
      <c r="E3797" t="s">
        <v>4489</v>
      </c>
      <c r="G3797" s="2" t="s">
        <v>3911</v>
      </c>
      <c r="H3797" s="3">
        <v>1</v>
      </c>
      <c r="I3797" s="4">
        <v>0.75921067640013684</v>
      </c>
    </row>
    <row r="3798" spans="1:9" x14ac:dyDescent="0.45">
      <c r="A3798">
        <v>916</v>
      </c>
      <c r="B3798" t="s">
        <v>5</v>
      </c>
      <c r="C3798" t="s">
        <v>377</v>
      </c>
      <c r="D3798" t="s">
        <v>10</v>
      </c>
      <c r="E3798" t="s">
        <v>4490</v>
      </c>
      <c r="G3798" s="2" t="s">
        <v>9238</v>
      </c>
      <c r="H3798" s="3">
        <v>1</v>
      </c>
      <c r="I3798" s="4">
        <v>0.75932474050416332</v>
      </c>
    </row>
    <row r="3799" spans="1:9" x14ac:dyDescent="0.45">
      <c r="A3799">
        <v>916</v>
      </c>
      <c r="B3799" t="s">
        <v>5</v>
      </c>
      <c r="C3799" t="s">
        <v>4491</v>
      </c>
      <c r="D3799" t="s">
        <v>21</v>
      </c>
      <c r="E3799" t="s">
        <v>4492</v>
      </c>
      <c r="G3799" s="2" t="s">
        <v>8982</v>
      </c>
      <c r="H3799" s="3">
        <v>1</v>
      </c>
      <c r="I3799" s="4">
        <v>0.7594388046081898</v>
      </c>
    </row>
    <row r="3800" spans="1:9" x14ac:dyDescent="0.45">
      <c r="A3800">
        <v>915</v>
      </c>
      <c r="B3800" t="s">
        <v>5</v>
      </c>
      <c r="C3800" t="s">
        <v>754</v>
      </c>
      <c r="D3800" t="s">
        <v>21</v>
      </c>
      <c r="E3800" t="s">
        <v>4493</v>
      </c>
      <c r="G3800" s="2" t="s">
        <v>7663</v>
      </c>
      <c r="H3800" s="3">
        <v>1</v>
      </c>
      <c r="I3800" s="4">
        <v>0.75955286871221628</v>
      </c>
    </row>
    <row r="3801" spans="1:9" x14ac:dyDescent="0.45">
      <c r="A3801">
        <v>915</v>
      </c>
      <c r="B3801" t="s">
        <v>5</v>
      </c>
      <c r="C3801" t="s">
        <v>821</v>
      </c>
      <c r="D3801" t="s">
        <v>10</v>
      </c>
      <c r="E3801" t="s">
        <v>4494</v>
      </c>
      <c r="G3801" s="2" t="s">
        <v>7422</v>
      </c>
      <c r="H3801" s="3">
        <v>1</v>
      </c>
      <c r="I3801" s="4">
        <v>0.75966693281624276</v>
      </c>
    </row>
    <row r="3802" spans="1:9" x14ac:dyDescent="0.45">
      <c r="A3802">
        <v>915</v>
      </c>
      <c r="B3802" t="s">
        <v>5</v>
      </c>
      <c r="C3802" t="s">
        <v>4495</v>
      </c>
      <c r="D3802" t="s">
        <v>21</v>
      </c>
      <c r="E3802" t="s">
        <v>4496</v>
      </c>
      <c r="G3802" s="2" t="s">
        <v>994</v>
      </c>
      <c r="H3802" s="3">
        <v>1</v>
      </c>
      <c r="I3802" s="4">
        <v>0.75978099692026924</v>
      </c>
    </row>
    <row r="3803" spans="1:9" x14ac:dyDescent="0.45">
      <c r="A3803">
        <v>915</v>
      </c>
      <c r="B3803" t="s">
        <v>5</v>
      </c>
      <c r="C3803" t="s">
        <v>3654</v>
      </c>
      <c r="D3803" t="s">
        <v>10</v>
      </c>
      <c r="E3803" t="s">
        <v>4497</v>
      </c>
      <c r="G3803" s="2" t="s">
        <v>1876</v>
      </c>
      <c r="H3803" s="3">
        <v>1</v>
      </c>
      <c r="I3803" s="4">
        <v>0.7598950610242956</v>
      </c>
    </row>
    <row r="3804" spans="1:9" x14ac:dyDescent="0.45">
      <c r="A3804">
        <v>915</v>
      </c>
      <c r="B3804" t="s">
        <v>5</v>
      </c>
      <c r="C3804" t="s">
        <v>469</v>
      </c>
      <c r="D3804" t="s">
        <v>10</v>
      </c>
      <c r="E3804" t="s">
        <v>4498</v>
      </c>
      <c r="G3804" s="2" t="s">
        <v>5283</v>
      </c>
      <c r="H3804" s="3">
        <v>1</v>
      </c>
      <c r="I3804" s="4">
        <v>0.76000912512832208</v>
      </c>
    </row>
    <row r="3805" spans="1:9" x14ac:dyDescent="0.45">
      <c r="A3805">
        <v>915</v>
      </c>
      <c r="B3805" t="s">
        <v>5</v>
      </c>
      <c r="C3805" t="s">
        <v>4351</v>
      </c>
      <c r="D3805" t="s">
        <v>10</v>
      </c>
      <c r="E3805" t="s">
        <v>4352</v>
      </c>
      <c r="G3805" s="2" t="s">
        <v>5624</v>
      </c>
      <c r="H3805" s="3">
        <v>1</v>
      </c>
      <c r="I3805" s="4">
        <v>0.76012318923234856</v>
      </c>
    </row>
    <row r="3806" spans="1:9" x14ac:dyDescent="0.45">
      <c r="A3806">
        <v>914</v>
      </c>
      <c r="B3806" t="s">
        <v>5</v>
      </c>
      <c r="C3806" t="s">
        <v>1464</v>
      </c>
      <c r="D3806" t="s">
        <v>10</v>
      </c>
      <c r="E3806" t="s">
        <v>4499</v>
      </c>
      <c r="G3806" s="2" t="s">
        <v>2769</v>
      </c>
      <c r="H3806" s="3">
        <v>1</v>
      </c>
      <c r="I3806" s="4">
        <v>0.76023725333637504</v>
      </c>
    </row>
    <row r="3807" spans="1:9" x14ac:dyDescent="0.45">
      <c r="A3807">
        <v>914</v>
      </c>
      <c r="B3807" t="s">
        <v>5</v>
      </c>
      <c r="C3807" t="s">
        <v>4500</v>
      </c>
      <c r="D3807" t="s">
        <v>10</v>
      </c>
      <c r="E3807" t="s">
        <v>4501</v>
      </c>
      <c r="G3807" s="2" t="s">
        <v>7358</v>
      </c>
      <c r="H3807" s="3">
        <v>1</v>
      </c>
      <c r="I3807" s="4">
        <v>0.76035131744040152</v>
      </c>
    </row>
    <row r="3808" spans="1:9" x14ac:dyDescent="0.45">
      <c r="A3808">
        <v>914</v>
      </c>
      <c r="B3808" t="s">
        <v>5</v>
      </c>
      <c r="C3808" t="s">
        <v>1188</v>
      </c>
      <c r="D3808" t="s">
        <v>21</v>
      </c>
      <c r="E3808" t="s">
        <v>4502</v>
      </c>
      <c r="G3808" s="2" t="s">
        <v>6619</v>
      </c>
      <c r="H3808" s="3">
        <v>1</v>
      </c>
      <c r="I3808" s="4">
        <v>0.760465381544428</v>
      </c>
    </row>
    <row r="3809" spans="1:9" x14ac:dyDescent="0.45">
      <c r="A3809">
        <v>914</v>
      </c>
      <c r="B3809" t="s">
        <v>5</v>
      </c>
      <c r="C3809" t="s">
        <v>4503</v>
      </c>
      <c r="D3809" t="s">
        <v>10</v>
      </c>
      <c r="E3809" t="s">
        <v>4504</v>
      </c>
      <c r="G3809" s="2" t="s">
        <v>895</v>
      </c>
      <c r="H3809" s="3">
        <v>1</v>
      </c>
      <c r="I3809" s="4">
        <v>0.76057944564845448</v>
      </c>
    </row>
    <row r="3810" spans="1:9" x14ac:dyDescent="0.45">
      <c r="A3810">
        <v>914</v>
      </c>
      <c r="B3810" t="s">
        <v>5</v>
      </c>
      <c r="C3810" t="s">
        <v>53</v>
      </c>
      <c r="D3810" t="s">
        <v>21</v>
      </c>
      <c r="E3810" t="s">
        <v>54</v>
      </c>
      <c r="G3810" s="2" t="s">
        <v>7066</v>
      </c>
      <c r="H3810" s="3">
        <v>1</v>
      </c>
      <c r="I3810" s="4">
        <v>0.76069350975248085</v>
      </c>
    </row>
    <row r="3811" spans="1:9" x14ac:dyDescent="0.45">
      <c r="A3811">
        <v>914</v>
      </c>
      <c r="B3811" t="s">
        <v>5</v>
      </c>
      <c r="C3811" t="s">
        <v>2277</v>
      </c>
      <c r="D3811" t="s">
        <v>10</v>
      </c>
      <c r="E3811" t="s">
        <v>4505</v>
      </c>
      <c r="G3811" s="2" t="s">
        <v>7747</v>
      </c>
      <c r="H3811" s="3">
        <v>1</v>
      </c>
      <c r="I3811" s="4">
        <v>0.76080757385650732</v>
      </c>
    </row>
    <row r="3812" spans="1:9" x14ac:dyDescent="0.45">
      <c r="A3812">
        <v>914</v>
      </c>
      <c r="B3812" t="s">
        <v>5</v>
      </c>
      <c r="C3812" t="s">
        <v>4506</v>
      </c>
      <c r="D3812" t="s">
        <v>21</v>
      </c>
      <c r="E3812" t="s">
        <v>4507</v>
      </c>
      <c r="G3812" s="2" t="s">
        <v>9111</v>
      </c>
      <c r="H3812" s="3">
        <v>1</v>
      </c>
      <c r="I3812" s="4">
        <v>0.7609216379605338</v>
      </c>
    </row>
    <row r="3813" spans="1:9" x14ac:dyDescent="0.45">
      <c r="A3813">
        <v>914</v>
      </c>
      <c r="B3813" t="s">
        <v>5</v>
      </c>
      <c r="C3813" t="s">
        <v>4508</v>
      </c>
      <c r="D3813" t="s">
        <v>21</v>
      </c>
      <c r="E3813" t="s">
        <v>4509</v>
      </c>
      <c r="G3813" s="2" t="s">
        <v>1057</v>
      </c>
      <c r="H3813" s="3">
        <v>1</v>
      </c>
      <c r="I3813" s="4">
        <v>0.76103570206456028</v>
      </c>
    </row>
    <row r="3814" spans="1:9" x14ac:dyDescent="0.45">
      <c r="A3814">
        <v>914</v>
      </c>
      <c r="B3814" t="s">
        <v>5</v>
      </c>
      <c r="C3814" t="s">
        <v>3284</v>
      </c>
      <c r="D3814" t="s">
        <v>10</v>
      </c>
      <c r="E3814" t="s">
        <v>4510</v>
      </c>
      <c r="G3814" s="2" t="s">
        <v>7491</v>
      </c>
      <c r="H3814" s="3">
        <v>1</v>
      </c>
      <c r="I3814" s="4">
        <v>0.76114976616858676</v>
      </c>
    </row>
    <row r="3815" spans="1:9" x14ac:dyDescent="0.45">
      <c r="A3815">
        <v>914</v>
      </c>
      <c r="B3815" t="s">
        <v>5</v>
      </c>
      <c r="C3815" t="s">
        <v>246</v>
      </c>
      <c r="D3815" t="s">
        <v>10</v>
      </c>
      <c r="E3815" t="s">
        <v>4511</v>
      </c>
      <c r="G3815" s="2" t="s">
        <v>8954</v>
      </c>
      <c r="H3815" s="3">
        <v>1</v>
      </c>
      <c r="I3815" s="4">
        <v>0.76126383027261324</v>
      </c>
    </row>
    <row r="3816" spans="1:9" x14ac:dyDescent="0.45">
      <c r="A3816">
        <v>914</v>
      </c>
      <c r="B3816" t="s">
        <v>5</v>
      </c>
      <c r="C3816" t="s">
        <v>1294</v>
      </c>
      <c r="D3816" t="s">
        <v>10</v>
      </c>
      <c r="E3816" t="s">
        <v>4512</v>
      </c>
      <c r="G3816" s="2" t="s">
        <v>5302</v>
      </c>
      <c r="H3816" s="3">
        <v>1</v>
      </c>
      <c r="I3816" s="4">
        <v>0.76137789437663972</v>
      </c>
    </row>
    <row r="3817" spans="1:9" x14ac:dyDescent="0.45">
      <c r="A3817">
        <v>913</v>
      </c>
      <c r="B3817" t="s">
        <v>5</v>
      </c>
      <c r="C3817" t="s">
        <v>4513</v>
      </c>
      <c r="D3817" t="s">
        <v>10</v>
      </c>
      <c r="E3817" t="s">
        <v>4514</v>
      </c>
      <c r="G3817" s="2" t="s">
        <v>1696</v>
      </c>
      <c r="H3817" s="3">
        <v>1</v>
      </c>
      <c r="I3817" s="4">
        <v>0.76149195848066609</v>
      </c>
    </row>
    <row r="3818" spans="1:9" x14ac:dyDescent="0.45">
      <c r="A3818">
        <v>913</v>
      </c>
      <c r="B3818" t="s">
        <v>5</v>
      </c>
      <c r="C3818" t="s">
        <v>4515</v>
      </c>
      <c r="D3818" t="s">
        <v>10</v>
      </c>
      <c r="E3818" t="s">
        <v>4516</v>
      </c>
      <c r="G3818" s="2" t="s">
        <v>3541</v>
      </c>
      <c r="H3818" s="3">
        <v>1</v>
      </c>
      <c r="I3818" s="4">
        <v>0.76160602258469257</v>
      </c>
    </row>
    <row r="3819" spans="1:9" x14ac:dyDescent="0.45">
      <c r="A3819">
        <v>913</v>
      </c>
      <c r="B3819" t="s">
        <v>5</v>
      </c>
      <c r="C3819" t="s">
        <v>2808</v>
      </c>
      <c r="D3819" t="s">
        <v>10</v>
      </c>
      <c r="E3819" t="s">
        <v>4517</v>
      </c>
      <c r="G3819" s="2" t="s">
        <v>7137</v>
      </c>
      <c r="H3819" s="3">
        <v>1</v>
      </c>
      <c r="I3819" s="4">
        <v>0.76172008668871904</v>
      </c>
    </row>
    <row r="3820" spans="1:9" x14ac:dyDescent="0.45">
      <c r="A3820">
        <v>913</v>
      </c>
      <c r="B3820" t="s">
        <v>5</v>
      </c>
      <c r="C3820" t="s">
        <v>2595</v>
      </c>
      <c r="D3820" t="s">
        <v>10</v>
      </c>
      <c r="E3820" t="s">
        <v>4336</v>
      </c>
      <c r="G3820" s="2" t="s">
        <v>4869</v>
      </c>
      <c r="H3820" s="3">
        <v>1</v>
      </c>
      <c r="I3820" s="4">
        <v>0.76183415079274552</v>
      </c>
    </row>
    <row r="3821" spans="1:9" x14ac:dyDescent="0.45">
      <c r="A3821">
        <v>913</v>
      </c>
      <c r="B3821" t="s">
        <v>5</v>
      </c>
      <c r="C3821" t="s">
        <v>4518</v>
      </c>
      <c r="D3821" t="s">
        <v>10</v>
      </c>
      <c r="E3821" t="s">
        <v>4519</v>
      </c>
      <c r="G3821" s="2" t="s">
        <v>5930</v>
      </c>
      <c r="H3821" s="3">
        <v>1</v>
      </c>
      <c r="I3821" s="4">
        <v>0.761948214896772</v>
      </c>
    </row>
    <row r="3822" spans="1:9" x14ac:dyDescent="0.45">
      <c r="A3822">
        <v>913</v>
      </c>
      <c r="B3822" t="s">
        <v>5</v>
      </c>
      <c r="C3822" t="s">
        <v>4141</v>
      </c>
      <c r="D3822" t="s">
        <v>10</v>
      </c>
      <c r="E3822" t="s">
        <v>4520</v>
      </c>
      <c r="G3822" s="2" t="s">
        <v>281</v>
      </c>
      <c r="H3822" s="3">
        <v>1</v>
      </c>
      <c r="I3822" s="4">
        <v>0.76206227900079848</v>
      </c>
    </row>
    <row r="3823" spans="1:9" x14ac:dyDescent="0.45">
      <c r="A3823">
        <v>913</v>
      </c>
      <c r="B3823" t="s">
        <v>5</v>
      </c>
      <c r="C3823" t="s">
        <v>2238</v>
      </c>
      <c r="D3823" t="s">
        <v>10</v>
      </c>
      <c r="E3823" t="s">
        <v>4521</v>
      </c>
      <c r="G3823" s="2" t="s">
        <v>6639</v>
      </c>
      <c r="H3823" s="3">
        <v>1</v>
      </c>
      <c r="I3823" s="4">
        <v>0.76217634310482496</v>
      </c>
    </row>
    <row r="3824" spans="1:9" x14ac:dyDescent="0.45">
      <c r="A3824">
        <v>913</v>
      </c>
      <c r="B3824" t="s">
        <v>5</v>
      </c>
      <c r="C3824" t="s">
        <v>4522</v>
      </c>
      <c r="D3824" t="s">
        <v>10</v>
      </c>
      <c r="E3824" t="s">
        <v>4523</v>
      </c>
      <c r="G3824" s="2" t="s">
        <v>7523</v>
      </c>
      <c r="H3824" s="3">
        <v>1</v>
      </c>
      <c r="I3824" s="4">
        <v>0.76229040720885133</v>
      </c>
    </row>
    <row r="3825" spans="1:9" x14ac:dyDescent="0.45">
      <c r="A3825">
        <v>913</v>
      </c>
      <c r="B3825" t="s">
        <v>5</v>
      </c>
      <c r="C3825" t="s">
        <v>327</v>
      </c>
      <c r="D3825" t="s">
        <v>10</v>
      </c>
      <c r="E3825" t="s">
        <v>4524</v>
      </c>
      <c r="G3825" s="2" t="s">
        <v>7408</v>
      </c>
      <c r="H3825" s="3">
        <v>1</v>
      </c>
      <c r="I3825" s="4">
        <v>0.76240447131287781</v>
      </c>
    </row>
    <row r="3826" spans="1:9" x14ac:dyDescent="0.45">
      <c r="A3826">
        <v>913</v>
      </c>
      <c r="B3826" t="s">
        <v>5</v>
      </c>
      <c r="C3826" t="s">
        <v>4525</v>
      </c>
      <c r="D3826" t="s">
        <v>10</v>
      </c>
      <c r="E3826" t="s">
        <v>4526</v>
      </c>
      <c r="G3826" s="2" t="s">
        <v>8994</v>
      </c>
      <c r="H3826" s="3">
        <v>1</v>
      </c>
      <c r="I3826" s="4">
        <v>0.76251853541690429</v>
      </c>
    </row>
    <row r="3827" spans="1:9" x14ac:dyDescent="0.45">
      <c r="A3827">
        <v>913</v>
      </c>
      <c r="B3827" t="s">
        <v>5</v>
      </c>
      <c r="C3827" t="s">
        <v>4527</v>
      </c>
      <c r="D3827" t="s">
        <v>10</v>
      </c>
      <c r="E3827" t="s">
        <v>4528</v>
      </c>
      <c r="G3827" s="2" t="s">
        <v>2223</v>
      </c>
      <c r="H3827" s="3">
        <v>1</v>
      </c>
      <c r="I3827" s="4">
        <v>0.76263259952093077</v>
      </c>
    </row>
    <row r="3828" spans="1:9" x14ac:dyDescent="0.45">
      <c r="A3828">
        <v>913</v>
      </c>
      <c r="B3828" t="s">
        <v>5</v>
      </c>
      <c r="C3828" t="s">
        <v>4529</v>
      </c>
      <c r="D3828" t="s">
        <v>21</v>
      </c>
      <c r="E3828" t="s">
        <v>4530</v>
      </c>
      <c r="G3828" s="2" t="s">
        <v>6280</v>
      </c>
      <c r="H3828" s="3">
        <v>1</v>
      </c>
      <c r="I3828" s="4">
        <v>0.76274666362495724</v>
      </c>
    </row>
    <row r="3829" spans="1:9" x14ac:dyDescent="0.45">
      <c r="A3829">
        <v>913</v>
      </c>
      <c r="B3829" t="s">
        <v>5</v>
      </c>
      <c r="C3829" t="s">
        <v>53</v>
      </c>
      <c r="D3829" t="s">
        <v>21</v>
      </c>
      <c r="E3829" t="s">
        <v>54</v>
      </c>
      <c r="G3829" s="2" t="s">
        <v>7031</v>
      </c>
      <c r="H3829" s="3">
        <v>1</v>
      </c>
      <c r="I3829" s="4">
        <v>0.76286072772898372</v>
      </c>
    </row>
    <row r="3830" spans="1:9" x14ac:dyDescent="0.45">
      <c r="A3830">
        <v>913</v>
      </c>
      <c r="B3830" t="s">
        <v>5</v>
      </c>
      <c r="C3830" t="s">
        <v>4531</v>
      </c>
      <c r="D3830" t="s">
        <v>10</v>
      </c>
      <c r="E3830" t="s">
        <v>4532</v>
      </c>
      <c r="G3830" s="2" t="s">
        <v>3959</v>
      </c>
      <c r="H3830" s="3">
        <v>1</v>
      </c>
      <c r="I3830" s="4">
        <v>0.7629747918330102</v>
      </c>
    </row>
    <row r="3831" spans="1:9" x14ac:dyDescent="0.45">
      <c r="A3831">
        <v>913</v>
      </c>
      <c r="B3831" t="s">
        <v>5</v>
      </c>
      <c r="C3831" t="s">
        <v>368</v>
      </c>
      <c r="D3831" t="s">
        <v>10</v>
      </c>
      <c r="E3831" t="s">
        <v>4345</v>
      </c>
      <c r="G3831" s="2" t="s">
        <v>8620</v>
      </c>
      <c r="H3831" s="3">
        <v>1</v>
      </c>
      <c r="I3831" s="4">
        <v>0.76308885593703657</v>
      </c>
    </row>
    <row r="3832" spans="1:9" x14ac:dyDescent="0.45">
      <c r="A3832">
        <v>913</v>
      </c>
      <c r="B3832" t="s">
        <v>5</v>
      </c>
      <c r="C3832" t="s">
        <v>4533</v>
      </c>
      <c r="D3832" t="s">
        <v>10</v>
      </c>
      <c r="E3832" t="s">
        <v>4534</v>
      </c>
      <c r="G3832" s="2" t="s">
        <v>1447</v>
      </c>
      <c r="H3832" s="3">
        <v>1</v>
      </c>
      <c r="I3832" s="4">
        <v>0.76320292004106305</v>
      </c>
    </row>
    <row r="3833" spans="1:9" x14ac:dyDescent="0.45">
      <c r="A3833">
        <v>912</v>
      </c>
      <c r="B3833" t="s">
        <v>5</v>
      </c>
      <c r="C3833" t="s">
        <v>59</v>
      </c>
      <c r="D3833" t="s">
        <v>10</v>
      </c>
      <c r="E3833" t="s">
        <v>4535</v>
      </c>
      <c r="G3833" s="2" t="s">
        <v>8441</v>
      </c>
      <c r="H3833" s="3">
        <v>1</v>
      </c>
      <c r="I3833" s="4">
        <v>0.76331698414508953</v>
      </c>
    </row>
    <row r="3834" spans="1:9" x14ac:dyDescent="0.45">
      <c r="A3834">
        <v>912</v>
      </c>
      <c r="B3834" t="s">
        <v>5</v>
      </c>
      <c r="C3834" t="s">
        <v>4536</v>
      </c>
      <c r="D3834" t="s">
        <v>10</v>
      </c>
      <c r="E3834" t="s">
        <v>4537</v>
      </c>
      <c r="G3834" s="2" t="s">
        <v>1307</v>
      </c>
      <c r="H3834" s="3">
        <v>1</v>
      </c>
      <c r="I3834" s="4">
        <v>0.76343104824911601</v>
      </c>
    </row>
    <row r="3835" spans="1:9" x14ac:dyDescent="0.45">
      <c r="A3835">
        <v>912</v>
      </c>
      <c r="B3835" t="s">
        <v>5</v>
      </c>
      <c r="C3835" t="s">
        <v>2067</v>
      </c>
      <c r="D3835" t="s">
        <v>10</v>
      </c>
      <c r="E3835" t="s">
        <v>4538</v>
      </c>
      <c r="G3835" s="2" t="s">
        <v>7604</v>
      </c>
      <c r="H3835" s="3">
        <v>1</v>
      </c>
      <c r="I3835" s="4">
        <v>0.76354511235314249</v>
      </c>
    </row>
    <row r="3836" spans="1:9" x14ac:dyDescent="0.45">
      <c r="A3836">
        <v>912</v>
      </c>
      <c r="B3836" t="s">
        <v>5</v>
      </c>
      <c r="C3836" t="s">
        <v>4539</v>
      </c>
      <c r="D3836" t="s">
        <v>21</v>
      </c>
      <c r="E3836" t="s">
        <v>4540</v>
      </c>
      <c r="G3836" s="2" t="s">
        <v>3063</v>
      </c>
      <c r="H3836" s="3">
        <v>1</v>
      </c>
      <c r="I3836" s="4">
        <v>0.76365917645716896</v>
      </c>
    </row>
    <row r="3837" spans="1:9" x14ac:dyDescent="0.45">
      <c r="A3837">
        <v>912</v>
      </c>
      <c r="B3837" t="s">
        <v>5</v>
      </c>
      <c r="C3837" t="s">
        <v>4541</v>
      </c>
      <c r="D3837" t="s">
        <v>10</v>
      </c>
      <c r="E3837" t="s">
        <v>4542</v>
      </c>
      <c r="G3837" s="2" t="s">
        <v>9017</v>
      </c>
      <c r="H3837" s="3">
        <v>1</v>
      </c>
      <c r="I3837" s="4">
        <v>0.76377324056119544</v>
      </c>
    </row>
    <row r="3838" spans="1:9" x14ac:dyDescent="0.45">
      <c r="A3838">
        <v>912</v>
      </c>
      <c r="B3838" t="s">
        <v>5</v>
      </c>
      <c r="C3838" t="s">
        <v>147</v>
      </c>
      <c r="D3838" t="s">
        <v>21</v>
      </c>
      <c r="E3838" t="s">
        <v>4543</v>
      </c>
      <c r="G3838" s="2" t="s">
        <v>2123</v>
      </c>
      <c r="H3838" s="3">
        <v>1</v>
      </c>
      <c r="I3838" s="4">
        <v>0.76388730466522181</v>
      </c>
    </row>
    <row r="3839" spans="1:9" x14ac:dyDescent="0.45">
      <c r="A3839">
        <v>912</v>
      </c>
      <c r="B3839" t="s">
        <v>5</v>
      </c>
      <c r="C3839" t="s">
        <v>1214</v>
      </c>
      <c r="D3839" t="s">
        <v>10</v>
      </c>
      <c r="E3839" t="s">
        <v>4544</v>
      </c>
      <c r="G3839" s="2" t="s">
        <v>1249</v>
      </c>
      <c r="H3839" s="3">
        <v>1</v>
      </c>
      <c r="I3839" s="4">
        <v>0.76400136876924829</v>
      </c>
    </row>
    <row r="3840" spans="1:9" x14ac:dyDescent="0.45">
      <c r="A3840">
        <v>912</v>
      </c>
      <c r="B3840" t="s">
        <v>5</v>
      </c>
      <c r="C3840" t="s">
        <v>1188</v>
      </c>
      <c r="D3840" t="s">
        <v>21</v>
      </c>
      <c r="E3840" t="s">
        <v>4545</v>
      </c>
      <c r="G3840" s="2" t="s">
        <v>8315</v>
      </c>
      <c r="H3840" s="3">
        <v>1</v>
      </c>
      <c r="I3840" s="4">
        <v>0.76411543287327477</v>
      </c>
    </row>
    <row r="3841" spans="1:9" x14ac:dyDescent="0.45">
      <c r="A3841">
        <v>912</v>
      </c>
      <c r="B3841" t="s">
        <v>5</v>
      </c>
      <c r="C3841" t="s">
        <v>2714</v>
      </c>
      <c r="D3841" t="s">
        <v>10</v>
      </c>
      <c r="E3841" t="s">
        <v>4546</v>
      </c>
      <c r="G3841" s="2" t="s">
        <v>1324</v>
      </c>
      <c r="H3841" s="3">
        <v>1</v>
      </c>
      <c r="I3841" s="4">
        <v>0.76422949697730125</v>
      </c>
    </row>
    <row r="3842" spans="1:9" x14ac:dyDescent="0.45">
      <c r="A3842">
        <v>912</v>
      </c>
      <c r="B3842" t="s">
        <v>5</v>
      </c>
      <c r="C3842" t="s">
        <v>4547</v>
      </c>
      <c r="D3842" t="s">
        <v>21</v>
      </c>
      <c r="E3842" t="s">
        <v>4548</v>
      </c>
      <c r="G3842" s="2" t="s">
        <v>9437</v>
      </c>
      <c r="H3842" s="3">
        <v>1</v>
      </c>
      <c r="I3842" s="4">
        <v>0.76434356108132773</v>
      </c>
    </row>
    <row r="3843" spans="1:9" x14ac:dyDescent="0.45">
      <c r="A3843">
        <v>912</v>
      </c>
      <c r="B3843" t="s">
        <v>5</v>
      </c>
      <c r="C3843" t="s">
        <v>1348</v>
      </c>
      <c r="D3843" t="s">
        <v>21</v>
      </c>
      <c r="E3843" t="s">
        <v>4549</v>
      </c>
      <c r="G3843" s="2" t="s">
        <v>3303</v>
      </c>
      <c r="H3843" s="3">
        <v>1</v>
      </c>
      <c r="I3843" s="4">
        <v>0.76445762518535421</v>
      </c>
    </row>
    <row r="3844" spans="1:9" x14ac:dyDescent="0.45">
      <c r="A3844">
        <v>912</v>
      </c>
      <c r="B3844" t="s">
        <v>5</v>
      </c>
      <c r="C3844" t="s">
        <v>2568</v>
      </c>
      <c r="D3844" t="s">
        <v>7</v>
      </c>
      <c r="E3844" t="s">
        <v>4550</v>
      </c>
      <c r="G3844" s="2" t="s">
        <v>1032</v>
      </c>
      <c r="H3844" s="3">
        <v>1</v>
      </c>
      <c r="I3844" s="4">
        <v>0.76457168928938068</v>
      </c>
    </row>
    <row r="3845" spans="1:9" x14ac:dyDescent="0.45">
      <c r="A3845">
        <v>912</v>
      </c>
      <c r="B3845" t="s">
        <v>5</v>
      </c>
      <c r="C3845" t="s">
        <v>368</v>
      </c>
      <c r="D3845" t="s">
        <v>7</v>
      </c>
      <c r="E3845" t="s">
        <v>4345</v>
      </c>
      <c r="G3845" s="2" t="s">
        <v>4029</v>
      </c>
      <c r="H3845" s="3">
        <v>1</v>
      </c>
      <c r="I3845" s="4">
        <v>0.76468575339340705</v>
      </c>
    </row>
    <row r="3846" spans="1:9" x14ac:dyDescent="0.45">
      <c r="A3846">
        <v>912</v>
      </c>
      <c r="B3846" t="s">
        <v>5</v>
      </c>
      <c r="C3846" t="s">
        <v>4551</v>
      </c>
      <c r="D3846" t="s">
        <v>10</v>
      </c>
      <c r="E3846" t="s">
        <v>4552</v>
      </c>
      <c r="G3846" s="2" t="s">
        <v>1351</v>
      </c>
      <c r="H3846" s="3">
        <v>1</v>
      </c>
      <c r="I3846" s="4">
        <v>0.76479981749743353</v>
      </c>
    </row>
    <row r="3847" spans="1:9" x14ac:dyDescent="0.45">
      <c r="A3847">
        <v>911</v>
      </c>
      <c r="B3847" t="s">
        <v>5</v>
      </c>
      <c r="C3847" t="s">
        <v>928</v>
      </c>
      <c r="D3847" t="s">
        <v>10</v>
      </c>
      <c r="E3847" t="s">
        <v>4553</v>
      </c>
      <c r="G3847" s="2" t="s">
        <v>2783</v>
      </c>
      <c r="H3847" s="3">
        <v>1</v>
      </c>
      <c r="I3847" s="4">
        <v>0.76491388160146001</v>
      </c>
    </row>
    <row r="3848" spans="1:9" x14ac:dyDescent="0.45">
      <c r="A3848">
        <v>911</v>
      </c>
      <c r="B3848" t="s">
        <v>5</v>
      </c>
      <c r="C3848" t="s">
        <v>4554</v>
      </c>
      <c r="D3848" t="s">
        <v>10</v>
      </c>
      <c r="E3848" t="s">
        <v>4555</v>
      </c>
      <c r="G3848" s="2" t="s">
        <v>7596</v>
      </c>
      <c r="H3848" s="3">
        <v>1</v>
      </c>
      <c r="I3848" s="4">
        <v>0.76502794570548649</v>
      </c>
    </row>
    <row r="3849" spans="1:9" x14ac:dyDescent="0.45">
      <c r="A3849">
        <v>911</v>
      </c>
      <c r="B3849" t="s">
        <v>5</v>
      </c>
      <c r="C3849" t="s">
        <v>3870</v>
      </c>
      <c r="D3849" t="s">
        <v>10</v>
      </c>
      <c r="E3849" t="s">
        <v>4556</v>
      </c>
      <c r="G3849" s="2" t="s">
        <v>9075</v>
      </c>
      <c r="H3849" s="3">
        <v>1</v>
      </c>
      <c r="I3849" s="4">
        <v>0.76514200980951297</v>
      </c>
    </row>
    <row r="3850" spans="1:9" x14ac:dyDescent="0.45">
      <c r="A3850">
        <v>911</v>
      </c>
      <c r="B3850" t="s">
        <v>5</v>
      </c>
      <c r="C3850" t="s">
        <v>4557</v>
      </c>
      <c r="D3850" t="s">
        <v>21</v>
      </c>
      <c r="E3850" t="s">
        <v>4558</v>
      </c>
      <c r="G3850" s="2" t="s">
        <v>7637</v>
      </c>
      <c r="H3850" s="3">
        <v>1</v>
      </c>
      <c r="I3850" s="4">
        <v>0.76525607391353945</v>
      </c>
    </row>
    <row r="3851" spans="1:9" x14ac:dyDescent="0.45">
      <c r="A3851">
        <v>911</v>
      </c>
      <c r="B3851" t="s">
        <v>5</v>
      </c>
      <c r="C3851" t="s">
        <v>4559</v>
      </c>
      <c r="D3851" t="s">
        <v>7</v>
      </c>
      <c r="E3851" t="s">
        <v>4560</v>
      </c>
      <c r="G3851" s="2" t="s">
        <v>9466</v>
      </c>
      <c r="H3851" s="3">
        <v>1</v>
      </c>
      <c r="I3851" s="4">
        <v>0.76537013801756593</v>
      </c>
    </row>
    <row r="3852" spans="1:9" x14ac:dyDescent="0.45">
      <c r="A3852">
        <v>911</v>
      </c>
      <c r="B3852" t="s">
        <v>5</v>
      </c>
      <c r="C3852" t="s">
        <v>4561</v>
      </c>
      <c r="D3852" t="s">
        <v>21</v>
      </c>
      <c r="E3852" t="s">
        <v>4562</v>
      </c>
      <c r="G3852" s="2" t="s">
        <v>839</v>
      </c>
      <c r="H3852" s="3">
        <v>1</v>
      </c>
      <c r="I3852" s="4">
        <v>0.76548420212159229</v>
      </c>
    </row>
    <row r="3853" spans="1:9" x14ac:dyDescent="0.45">
      <c r="A3853">
        <v>911</v>
      </c>
      <c r="B3853" t="s">
        <v>5</v>
      </c>
      <c r="C3853" t="s">
        <v>4563</v>
      </c>
      <c r="D3853" t="s">
        <v>21</v>
      </c>
      <c r="E3853" t="s">
        <v>4564</v>
      </c>
      <c r="G3853" s="2" t="s">
        <v>3053</v>
      </c>
      <c r="H3853" s="3">
        <v>1</v>
      </c>
      <c r="I3853" s="4">
        <v>0.76559826622561877</v>
      </c>
    </row>
    <row r="3854" spans="1:9" x14ac:dyDescent="0.45">
      <c r="A3854">
        <v>911</v>
      </c>
      <c r="B3854" t="s">
        <v>5</v>
      </c>
      <c r="C3854" t="s">
        <v>47</v>
      </c>
      <c r="D3854" t="s">
        <v>10</v>
      </c>
      <c r="E3854" t="s">
        <v>4565</v>
      </c>
      <c r="G3854" s="2" t="s">
        <v>6671</v>
      </c>
      <c r="H3854" s="3">
        <v>1</v>
      </c>
      <c r="I3854" s="4">
        <v>0.76571233032964525</v>
      </c>
    </row>
    <row r="3855" spans="1:9" x14ac:dyDescent="0.45">
      <c r="A3855">
        <v>911</v>
      </c>
      <c r="B3855" t="s">
        <v>5</v>
      </c>
      <c r="C3855" t="s">
        <v>4566</v>
      </c>
      <c r="D3855" t="s">
        <v>21</v>
      </c>
      <c r="E3855" t="s">
        <v>4567</v>
      </c>
      <c r="G3855" s="2" t="s">
        <v>7665</v>
      </c>
      <c r="H3855" s="3">
        <v>1</v>
      </c>
      <c r="I3855" s="4">
        <v>0.76582639443367173</v>
      </c>
    </row>
    <row r="3856" spans="1:9" x14ac:dyDescent="0.45">
      <c r="A3856">
        <v>911</v>
      </c>
      <c r="B3856" t="s">
        <v>5</v>
      </c>
      <c r="C3856" t="s">
        <v>4568</v>
      </c>
      <c r="D3856" t="s">
        <v>21</v>
      </c>
      <c r="E3856" t="s">
        <v>4569</v>
      </c>
      <c r="G3856" s="2" t="s">
        <v>5810</v>
      </c>
      <c r="H3856" s="3">
        <v>1</v>
      </c>
      <c r="I3856" s="4">
        <v>0.76594045853769821</v>
      </c>
    </row>
    <row r="3857" spans="1:9" x14ac:dyDescent="0.45">
      <c r="A3857">
        <v>910</v>
      </c>
      <c r="B3857" t="s">
        <v>5</v>
      </c>
      <c r="C3857" t="s">
        <v>675</v>
      </c>
      <c r="D3857" t="s">
        <v>10</v>
      </c>
      <c r="E3857" t="s">
        <v>4570</v>
      </c>
      <c r="G3857" s="2" t="s">
        <v>8935</v>
      </c>
      <c r="H3857" s="3">
        <v>1</v>
      </c>
      <c r="I3857" s="4">
        <v>0.76605452264172469</v>
      </c>
    </row>
    <row r="3858" spans="1:9" x14ac:dyDescent="0.45">
      <c r="A3858">
        <v>910</v>
      </c>
      <c r="B3858" t="s">
        <v>5</v>
      </c>
      <c r="C3858" t="s">
        <v>4571</v>
      </c>
      <c r="D3858" t="s">
        <v>21</v>
      </c>
      <c r="E3858" t="s">
        <v>4572</v>
      </c>
      <c r="G3858" s="2" t="s">
        <v>9276</v>
      </c>
      <c r="H3858" s="3">
        <v>1</v>
      </c>
      <c r="I3858" s="4">
        <v>0.76616858674575106</v>
      </c>
    </row>
    <row r="3859" spans="1:9" x14ac:dyDescent="0.45">
      <c r="A3859">
        <v>910</v>
      </c>
      <c r="B3859" t="s">
        <v>5</v>
      </c>
      <c r="C3859" t="s">
        <v>4571</v>
      </c>
      <c r="D3859" t="s">
        <v>21</v>
      </c>
      <c r="E3859" t="s">
        <v>4572</v>
      </c>
      <c r="G3859" s="2" t="s">
        <v>874</v>
      </c>
      <c r="H3859" s="3">
        <v>1</v>
      </c>
      <c r="I3859" s="4">
        <v>0.76628265084977754</v>
      </c>
    </row>
    <row r="3860" spans="1:9" x14ac:dyDescent="0.45">
      <c r="A3860">
        <v>910</v>
      </c>
      <c r="B3860" t="s">
        <v>5</v>
      </c>
      <c r="C3860" t="s">
        <v>4571</v>
      </c>
      <c r="D3860" t="s">
        <v>21</v>
      </c>
      <c r="E3860" t="s">
        <v>4572</v>
      </c>
      <c r="G3860" s="2" t="s">
        <v>9445</v>
      </c>
      <c r="H3860" s="3">
        <v>1</v>
      </c>
      <c r="I3860" s="4">
        <v>0.76639671495380401</v>
      </c>
    </row>
    <row r="3861" spans="1:9" x14ac:dyDescent="0.45">
      <c r="A3861">
        <v>910</v>
      </c>
      <c r="B3861" t="s">
        <v>5</v>
      </c>
      <c r="C3861" t="s">
        <v>4280</v>
      </c>
      <c r="D3861" t="s">
        <v>10</v>
      </c>
      <c r="E3861" t="s">
        <v>4573</v>
      </c>
      <c r="G3861" s="2" t="s">
        <v>5572</v>
      </c>
      <c r="H3861" s="3">
        <v>1</v>
      </c>
      <c r="I3861" s="4">
        <v>0.76651077905783049</v>
      </c>
    </row>
    <row r="3862" spans="1:9" x14ac:dyDescent="0.45">
      <c r="A3862">
        <v>910</v>
      </c>
      <c r="B3862" t="s">
        <v>5</v>
      </c>
      <c r="C3862" t="s">
        <v>55</v>
      </c>
      <c r="D3862" t="s">
        <v>21</v>
      </c>
      <c r="E3862" t="s">
        <v>4574</v>
      </c>
      <c r="G3862" s="2" t="s">
        <v>6011</v>
      </c>
      <c r="H3862" s="3">
        <v>1</v>
      </c>
      <c r="I3862" s="4">
        <v>0.76662484316185697</v>
      </c>
    </row>
    <row r="3863" spans="1:9" x14ac:dyDescent="0.45">
      <c r="A3863">
        <v>910</v>
      </c>
      <c r="B3863" t="s">
        <v>5</v>
      </c>
      <c r="C3863" t="s">
        <v>55</v>
      </c>
      <c r="D3863" t="s">
        <v>21</v>
      </c>
      <c r="E3863" t="s">
        <v>4574</v>
      </c>
      <c r="G3863" s="2" t="s">
        <v>6388</v>
      </c>
      <c r="H3863" s="3">
        <v>1</v>
      </c>
      <c r="I3863" s="4">
        <v>0.76673890726588345</v>
      </c>
    </row>
    <row r="3864" spans="1:9" x14ac:dyDescent="0.45">
      <c r="A3864">
        <v>910</v>
      </c>
      <c r="B3864" t="s">
        <v>5</v>
      </c>
      <c r="C3864" t="s">
        <v>4571</v>
      </c>
      <c r="D3864" t="s">
        <v>21</v>
      </c>
      <c r="E3864" t="s">
        <v>4572</v>
      </c>
      <c r="G3864" s="2" t="s">
        <v>2353</v>
      </c>
      <c r="H3864" s="3">
        <v>1</v>
      </c>
      <c r="I3864" s="4">
        <v>0.76685297136990993</v>
      </c>
    </row>
    <row r="3865" spans="1:9" x14ac:dyDescent="0.45">
      <c r="A3865">
        <v>910</v>
      </c>
      <c r="B3865" t="s">
        <v>5</v>
      </c>
      <c r="C3865" t="s">
        <v>4571</v>
      </c>
      <c r="D3865" t="s">
        <v>21</v>
      </c>
      <c r="E3865" t="s">
        <v>4572</v>
      </c>
      <c r="G3865" s="2" t="s">
        <v>5305</v>
      </c>
      <c r="H3865" s="3">
        <v>1</v>
      </c>
      <c r="I3865" s="4">
        <v>0.7669670354739363</v>
      </c>
    </row>
    <row r="3866" spans="1:9" x14ac:dyDescent="0.45">
      <c r="A3866">
        <v>910</v>
      </c>
      <c r="B3866" t="s">
        <v>5</v>
      </c>
      <c r="C3866" t="s">
        <v>4575</v>
      </c>
      <c r="D3866" t="s">
        <v>21</v>
      </c>
      <c r="E3866" t="s">
        <v>4576</v>
      </c>
      <c r="G3866" s="2" t="s">
        <v>7703</v>
      </c>
      <c r="H3866" s="3">
        <v>1</v>
      </c>
      <c r="I3866" s="4">
        <v>0.76708109957796278</v>
      </c>
    </row>
    <row r="3867" spans="1:9" x14ac:dyDescent="0.45">
      <c r="A3867">
        <v>910</v>
      </c>
      <c r="B3867" t="s">
        <v>5</v>
      </c>
      <c r="C3867" t="s">
        <v>59</v>
      </c>
      <c r="D3867" t="s">
        <v>10</v>
      </c>
      <c r="E3867" t="s">
        <v>4577</v>
      </c>
      <c r="G3867" s="2" t="s">
        <v>5245</v>
      </c>
      <c r="H3867" s="3">
        <v>1</v>
      </c>
      <c r="I3867" s="4">
        <v>0.76719516368198926</v>
      </c>
    </row>
    <row r="3868" spans="1:9" x14ac:dyDescent="0.45">
      <c r="A3868">
        <v>910</v>
      </c>
      <c r="B3868" t="s">
        <v>5</v>
      </c>
      <c r="C3868" t="s">
        <v>4578</v>
      </c>
      <c r="D3868" t="s">
        <v>10</v>
      </c>
      <c r="E3868" t="s">
        <v>4579</v>
      </c>
      <c r="G3868" s="2" t="s">
        <v>2057</v>
      </c>
      <c r="H3868" s="3">
        <v>1</v>
      </c>
      <c r="I3868" s="4">
        <v>0.76730922778601574</v>
      </c>
    </row>
    <row r="3869" spans="1:9" x14ac:dyDescent="0.45">
      <c r="A3869">
        <v>910</v>
      </c>
      <c r="B3869" t="s">
        <v>5</v>
      </c>
      <c r="C3869" t="s">
        <v>151</v>
      </c>
      <c r="D3869" t="s">
        <v>10</v>
      </c>
      <c r="E3869" t="s">
        <v>4580</v>
      </c>
      <c r="G3869" s="2" t="s">
        <v>3862</v>
      </c>
      <c r="H3869" s="3">
        <v>1</v>
      </c>
      <c r="I3869" s="4">
        <v>0.76742329189004221</v>
      </c>
    </row>
    <row r="3870" spans="1:9" x14ac:dyDescent="0.45">
      <c r="A3870">
        <v>910</v>
      </c>
      <c r="B3870" t="s">
        <v>5</v>
      </c>
      <c r="C3870" t="s">
        <v>55</v>
      </c>
      <c r="D3870" t="s">
        <v>10</v>
      </c>
      <c r="E3870" t="s">
        <v>4581</v>
      </c>
      <c r="G3870" s="2" t="s">
        <v>2563</v>
      </c>
      <c r="H3870" s="3">
        <v>1</v>
      </c>
      <c r="I3870" s="4">
        <v>0.76753735599406869</v>
      </c>
    </row>
    <row r="3871" spans="1:9" x14ac:dyDescent="0.45">
      <c r="A3871">
        <v>910</v>
      </c>
      <c r="B3871" t="s">
        <v>5</v>
      </c>
      <c r="C3871" t="s">
        <v>4582</v>
      </c>
      <c r="D3871" t="s">
        <v>21</v>
      </c>
      <c r="E3871" t="s">
        <v>4583</v>
      </c>
      <c r="G3871" s="2" t="s">
        <v>1589</v>
      </c>
      <c r="H3871" s="3">
        <v>1</v>
      </c>
      <c r="I3871" s="4">
        <v>0.76765142009809517</v>
      </c>
    </row>
    <row r="3872" spans="1:9" x14ac:dyDescent="0.45">
      <c r="A3872">
        <v>910</v>
      </c>
      <c r="B3872" t="s">
        <v>5</v>
      </c>
      <c r="C3872" t="s">
        <v>4584</v>
      </c>
      <c r="D3872" t="s">
        <v>21</v>
      </c>
      <c r="E3872" t="s">
        <v>4585</v>
      </c>
      <c r="G3872" s="2" t="s">
        <v>7379</v>
      </c>
      <c r="H3872" s="3">
        <v>1</v>
      </c>
      <c r="I3872" s="4">
        <v>0.76776548420212154</v>
      </c>
    </row>
    <row r="3873" spans="1:9" x14ac:dyDescent="0.45">
      <c r="A3873">
        <v>910</v>
      </c>
      <c r="B3873" t="s">
        <v>5</v>
      </c>
      <c r="C3873" t="s">
        <v>1208</v>
      </c>
      <c r="D3873" t="s">
        <v>10</v>
      </c>
      <c r="E3873" t="s">
        <v>4586</v>
      </c>
      <c r="G3873" s="2" t="s">
        <v>8969</v>
      </c>
      <c r="H3873" s="3">
        <v>1</v>
      </c>
      <c r="I3873" s="4">
        <v>0.76787954830614802</v>
      </c>
    </row>
    <row r="3874" spans="1:9" x14ac:dyDescent="0.45">
      <c r="A3874">
        <v>910</v>
      </c>
      <c r="B3874" t="s">
        <v>5</v>
      </c>
      <c r="C3874" t="s">
        <v>4587</v>
      </c>
      <c r="D3874" t="s">
        <v>21</v>
      </c>
      <c r="E3874" t="s">
        <v>4588</v>
      </c>
      <c r="G3874" s="2" t="s">
        <v>7776</v>
      </c>
      <c r="H3874" s="3">
        <v>1</v>
      </c>
      <c r="I3874" s="4">
        <v>0.7679936124101745</v>
      </c>
    </row>
    <row r="3875" spans="1:9" x14ac:dyDescent="0.45">
      <c r="A3875">
        <v>910</v>
      </c>
      <c r="B3875" t="s">
        <v>5</v>
      </c>
      <c r="C3875" t="s">
        <v>2142</v>
      </c>
      <c r="D3875" t="s">
        <v>10</v>
      </c>
      <c r="E3875" t="s">
        <v>4423</v>
      </c>
      <c r="G3875" s="2" t="s">
        <v>8840</v>
      </c>
      <c r="H3875" s="3">
        <v>1</v>
      </c>
      <c r="I3875" s="4">
        <v>0.76810767651420098</v>
      </c>
    </row>
    <row r="3876" spans="1:9" x14ac:dyDescent="0.45">
      <c r="A3876">
        <v>910</v>
      </c>
      <c r="B3876" t="s">
        <v>5</v>
      </c>
      <c r="C3876" t="s">
        <v>1711</v>
      </c>
      <c r="D3876" t="s">
        <v>10</v>
      </c>
      <c r="E3876" t="s">
        <v>4589</v>
      </c>
      <c r="G3876" s="2" t="s">
        <v>7558</v>
      </c>
      <c r="H3876" s="3">
        <v>1</v>
      </c>
      <c r="I3876" s="4">
        <v>0.76822174061822746</v>
      </c>
    </row>
    <row r="3877" spans="1:9" x14ac:dyDescent="0.45">
      <c r="A3877">
        <v>910</v>
      </c>
      <c r="B3877" t="s">
        <v>5</v>
      </c>
      <c r="C3877" t="s">
        <v>73</v>
      </c>
      <c r="D3877" t="s">
        <v>21</v>
      </c>
      <c r="E3877" t="s">
        <v>4590</v>
      </c>
      <c r="G3877" s="2" t="s">
        <v>8154</v>
      </c>
      <c r="H3877" s="3">
        <v>1</v>
      </c>
      <c r="I3877" s="4">
        <v>0.76833580472225393</v>
      </c>
    </row>
    <row r="3878" spans="1:9" x14ac:dyDescent="0.45">
      <c r="A3878">
        <v>909</v>
      </c>
      <c r="B3878" t="s">
        <v>5</v>
      </c>
      <c r="C3878" t="s">
        <v>4591</v>
      </c>
      <c r="D3878" t="s">
        <v>21</v>
      </c>
      <c r="E3878" t="s">
        <v>4592</v>
      </c>
      <c r="G3878" s="2" t="s">
        <v>9045</v>
      </c>
      <c r="H3878" s="3">
        <v>1</v>
      </c>
      <c r="I3878" s="4">
        <v>0.76844986882628041</v>
      </c>
    </row>
    <row r="3879" spans="1:9" x14ac:dyDescent="0.45">
      <c r="A3879">
        <v>909</v>
      </c>
      <c r="B3879" t="s">
        <v>5</v>
      </c>
      <c r="C3879" t="s">
        <v>1188</v>
      </c>
      <c r="D3879" t="s">
        <v>10</v>
      </c>
      <c r="E3879" t="s">
        <v>4593</v>
      </c>
      <c r="G3879" s="2" t="s">
        <v>7651</v>
      </c>
      <c r="H3879" s="3">
        <v>1</v>
      </c>
      <c r="I3879" s="4">
        <v>0.76856393293030678</v>
      </c>
    </row>
    <row r="3880" spans="1:9" x14ac:dyDescent="0.45">
      <c r="A3880">
        <v>909</v>
      </c>
      <c r="B3880" t="s">
        <v>5</v>
      </c>
      <c r="C3880" t="s">
        <v>4594</v>
      </c>
      <c r="D3880" t="s">
        <v>21</v>
      </c>
      <c r="E3880" t="s">
        <v>4595</v>
      </c>
      <c r="G3880" s="2" t="s">
        <v>638</v>
      </c>
      <c r="H3880" s="3">
        <v>1</v>
      </c>
      <c r="I3880" s="4">
        <v>0.76867799703433326</v>
      </c>
    </row>
    <row r="3881" spans="1:9" x14ac:dyDescent="0.45">
      <c r="A3881">
        <v>909</v>
      </c>
      <c r="B3881" t="s">
        <v>5</v>
      </c>
      <c r="C3881" t="s">
        <v>2510</v>
      </c>
      <c r="D3881" t="s">
        <v>10</v>
      </c>
      <c r="E3881" t="s">
        <v>4596</v>
      </c>
      <c r="G3881" s="2" t="s">
        <v>8166</v>
      </c>
      <c r="H3881" s="3">
        <v>1</v>
      </c>
      <c r="I3881" s="4">
        <v>0.76879206113835974</v>
      </c>
    </row>
    <row r="3882" spans="1:9" x14ac:dyDescent="0.45">
      <c r="A3882">
        <v>909</v>
      </c>
      <c r="B3882" t="s">
        <v>5</v>
      </c>
      <c r="C3882" t="s">
        <v>246</v>
      </c>
      <c r="D3882" t="s">
        <v>10</v>
      </c>
      <c r="E3882" t="s">
        <v>4597</v>
      </c>
      <c r="G3882" s="2" t="s">
        <v>7818</v>
      </c>
      <c r="H3882" s="3">
        <v>1</v>
      </c>
      <c r="I3882" s="4">
        <v>0.76890612524238622</v>
      </c>
    </row>
    <row r="3883" spans="1:9" x14ac:dyDescent="0.45">
      <c r="A3883">
        <v>909</v>
      </c>
      <c r="B3883" t="s">
        <v>5</v>
      </c>
      <c r="C3883" t="s">
        <v>155</v>
      </c>
      <c r="D3883" t="s">
        <v>10</v>
      </c>
      <c r="E3883" t="s">
        <v>4598</v>
      </c>
      <c r="G3883" s="2" t="s">
        <v>6278</v>
      </c>
      <c r="H3883" s="3">
        <v>1</v>
      </c>
      <c r="I3883" s="4">
        <v>0.7690201893464127</v>
      </c>
    </row>
    <row r="3884" spans="1:9" x14ac:dyDescent="0.45">
      <c r="A3884">
        <v>909</v>
      </c>
      <c r="B3884" t="s">
        <v>5</v>
      </c>
      <c r="C3884" t="s">
        <v>165</v>
      </c>
      <c r="D3884" t="s">
        <v>21</v>
      </c>
      <c r="E3884" t="s">
        <v>4599</v>
      </c>
      <c r="G3884" s="2" t="s">
        <v>6867</v>
      </c>
      <c r="H3884" s="3">
        <v>1</v>
      </c>
      <c r="I3884" s="4">
        <v>0.76913425345043918</v>
      </c>
    </row>
    <row r="3885" spans="1:9" x14ac:dyDescent="0.45">
      <c r="A3885">
        <v>909</v>
      </c>
      <c r="B3885" t="s">
        <v>5</v>
      </c>
      <c r="C3885" t="s">
        <v>4600</v>
      </c>
      <c r="D3885" t="s">
        <v>21</v>
      </c>
      <c r="E3885" t="s">
        <v>4601</v>
      </c>
      <c r="G3885" s="2" t="s">
        <v>8025</v>
      </c>
      <c r="H3885" s="3">
        <v>1</v>
      </c>
      <c r="I3885" s="4">
        <v>0.76924831755446565</v>
      </c>
    </row>
    <row r="3886" spans="1:9" x14ac:dyDescent="0.45">
      <c r="A3886">
        <v>909</v>
      </c>
      <c r="B3886" t="s">
        <v>5</v>
      </c>
      <c r="C3886" t="s">
        <v>4602</v>
      </c>
      <c r="D3886" t="s">
        <v>21</v>
      </c>
      <c r="E3886" t="s">
        <v>4603</v>
      </c>
      <c r="G3886" s="2" t="s">
        <v>7410</v>
      </c>
      <c r="H3886" s="3">
        <v>1</v>
      </c>
      <c r="I3886" s="4">
        <v>0.76936238165849202</v>
      </c>
    </row>
    <row r="3887" spans="1:9" x14ac:dyDescent="0.45">
      <c r="A3887">
        <v>909</v>
      </c>
      <c r="B3887" t="s">
        <v>5</v>
      </c>
      <c r="C3887" t="s">
        <v>4604</v>
      </c>
      <c r="D3887" t="s">
        <v>21</v>
      </c>
      <c r="E3887" t="s">
        <v>4605</v>
      </c>
      <c r="G3887" s="2" t="s">
        <v>2158</v>
      </c>
      <c r="H3887" s="3">
        <v>1</v>
      </c>
      <c r="I3887" s="4">
        <v>0.7694764457625185</v>
      </c>
    </row>
    <row r="3888" spans="1:9" x14ac:dyDescent="0.45">
      <c r="A3888">
        <v>909</v>
      </c>
      <c r="B3888" t="s">
        <v>5</v>
      </c>
      <c r="C3888" t="s">
        <v>4591</v>
      </c>
      <c r="D3888" t="s">
        <v>21</v>
      </c>
      <c r="E3888" t="s">
        <v>4592</v>
      </c>
      <c r="G3888" s="2" t="s">
        <v>3289</v>
      </c>
      <c r="H3888" s="3">
        <v>1</v>
      </c>
      <c r="I3888" s="4">
        <v>0.76959050986654498</v>
      </c>
    </row>
    <row r="3889" spans="1:9" x14ac:dyDescent="0.45">
      <c r="A3889">
        <v>908</v>
      </c>
      <c r="B3889" t="s">
        <v>5</v>
      </c>
      <c r="C3889" t="s">
        <v>2363</v>
      </c>
      <c r="D3889" t="s">
        <v>21</v>
      </c>
      <c r="E3889" t="s">
        <v>4606</v>
      </c>
      <c r="G3889" s="2" t="s">
        <v>9198</v>
      </c>
      <c r="H3889" s="3">
        <v>1</v>
      </c>
      <c r="I3889" s="4">
        <v>0.76970457397057146</v>
      </c>
    </row>
    <row r="3890" spans="1:9" x14ac:dyDescent="0.45">
      <c r="A3890">
        <v>908</v>
      </c>
      <c r="B3890" t="s">
        <v>5</v>
      </c>
      <c r="C3890" t="s">
        <v>3262</v>
      </c>
      <c r="D3890" t="s">
        <v>10</v>
      </c>
      <c r="E3890" t="s">
        <v>4607</v>
      </c>
      <c r="G3890" s="2" t="s">
        <v>2940</v>
      </c>
      <c r="H3890" s="3">
        <v>1</v>
      </c>
      <c r="I3890" s="4">
        <v>0.76981863807459794</v>
      </c>
    </row>
    <row r="3891" spans="1:9" x14ac:dyDescent="0.45">
      <c r="A3891">
        <v>908</v>
      </c>
      <c r="B3891" t="s">
        <v>5</v>
      </c>
      <c r="C3891" t="s">
        <v>347</v>
      </c>
      <c r="D3891" t="s">
        <v>10</v>
      </c>
      <c r="E3891" t="s">
        <v>4608</v>
      </c>
      <c r="G3891" s="2" t="s">
        <v>6912</v>
      </c>
      <c r="H3891" s="3">
        <v>1</v>
      </c>
      <c r="I3891" s="4">
        <v>0.76993270217862442</v>
      </c>
    </row>
    <row r="3892" spans="1:9" x14ac:dyDescent="0.45">
      <c r="A3892">
        <v>908</v>
      </c>
      <c r="B3892" t="s">
        <v>5</v>
      </c>
      <c r="C3892" t="s">
        <v>4609</v>
      </c>
      <c r="D3892" t="s">
        <v>10</v>
      </c>
      <c r="E3892" t="s">
        <v>4610</v>
      </c>
      <c r="G3892" s="2" t="s">
        <v>2178</v>
      </c>
      <c r="H3892" s="3">
        <v>1</v>
      </c>
      <c r="I3892" s="4">
        <v>0.7700467662826509</v>
      </c>
    </row>
    <row r="3893" spans="1:9" x14ac:dyDescent="0.45">
      <c r="A3893">
        <v>908</v>
      </c>
      <c r="B3893" t="s">
        <v>5</v>
      </c>
      <c r="C3893" t="s">
        <v>3915</v>
      </c>
      <c r="D3893" t="s">
        <v>10</v>
      </c>
      <c r="E3893" t="s">
        <v>4611</v>
      </c>
      <c r="G3893" s="2" t="s">
        <v>7202</v>
      </c>
      <c r="H3893" s="3">
        <v>1</v>
      </c>
      <c r="I3893" s="4">
        <v>0.77016083038667726</v>
      </c>
    </row>
    <row r="3894" spans="1:9" x14ac:dyDescent="0.45">
      <c r="A3894">
        <v>908</v>
      </c>
      <c r="B3894" t="s">
        <v>5</v>
      </c>
      <c r="C3894" t="s">
        <v>4612</v>
      </c>
      <c r="D3894" t="s">
        <v>10</v>
      </c>
      <c r="E3894" t="s">
        <v>4613</v>
      </c>
      <c r="G3894" s="2" t="s">
        <v>4550</v>
      </c>
      <c r="H3894" s="3">
        <v>1</v>
      </c>
      <c r="I3894" s="4">
        <v>0.77027489449070374</v>
      </c>
    </row>
    <row r="3895" spans="1:9" x14ac:dyDescent="0.45">
      <c r="A3895">
        <v>908</v>
      </c>
      <c r="B3895" t="s">
        <v>5</v>
      </c>
      <c r="C3895" t="s">
        <v>4614</v>
      </c>
      <c r="D3895" t="s">
        <v>21</v>
      </c>
      <c r="E3895" t="s">
        <v>4615</v>
      </c>
      <c r="G3895" s="2" t="s">
        <v>6190</v>
      </c>
      <c r="H3895" s="3">
        <v>1</v>
      </c>
      <c r="I3895" s="4">
        <v>0.77038895859473022</v>
      </c>
    </row>
    <row r="3896" spans="1:9" x14ac:dyDescent="0.45">
      <c r="A3896">
        <v>908</v>
      </c>
      <c r="B3896" t="s">
        <v>5</v>
      </c>
      <c r="C3896" t="s">
        <v>4616</v>
      </c>
      <c r="D3896" t="s">
        <v>10</v>
      </c>
      <c r="E3896" t="s">
        <v>4617</v>
      </c>
      <c r="G3896" s="2" t="s">
        <v>78</v>
      </c>
      <c r="H3896" s="3">
        <v>1</v>
      </c>
      <c r="I3896" s="4">
        <v>0.7705030226987567</v>
      </c>
    </row>
    <row r="3897" spans="1:9" x14ac:dyDescent="0.45">
      <c r="A3897">
        <v>907</v>
      </c>
      <c r="B3897" t="s">
        <v>5</v>
      </c>
      <c r="C3897" t="s">
        <v>135</v>
      </c>
      <c r="D3897" t="s">
        <v>21</v>
      </c>
      <c r="E3897" t="s">
        <v>4618</v>
      </c>
      <c r="G3897" s="2" t="s">
        <v>4329</v>
      </c>
      <c r="H3897" s="3">
        <v>1</v>
      </c>
      <c r="I3897" s="4">
        <v>0.77061708680278318</v>
      </c>
    </row>
    <row r="3898" spans="1:9" x14ac:dyDescent="0.45">
      <c r="A3898">
        <v>907</v>
      </c>
      <c r="B3898" t="s">
        <v>5</v>
      </c>
      <c r="C3898" t="s">
        <v>3594</v>
      </c>
      <c r="D3898" t="s">
        <v>10</v>
      </c>
      <c r="E3898" t="s">
        <v>4619</v>
      </c>
      <c r="G3898" s="2" t="s">
        <v>4135</v>
      </c>
      <c r="H3898" s="3">
        <v>1</v>
      </c>
      <c r="I3898" s="4">
        <v>0.77073115090680966</v>
      </c>
    </row>
    <row r="3899" spans="1:9" x14ac:dyDescent="0.45">
      <c r="A3899">
        <v>907</v>
      </c>
      <c r="B3899" t="s">
        <v>5</v>
      </c>
      <c r="C3899" t="s">
        <v>2132</v>
      </c>
      <c r="D3899" t="s">
        <v>10</v>
      </c>
      <c r="E3899" t="s">
        <v>4620</v>
      </c>
      <c r="G3899" s="2" t="s">
        <v>1484</v>
      </c>
      <c r="H3899" s="3">
        <v>1</v>
      </c>
      <c r="I3899" s="4">
        <v>0.77084521501083614</v>
      </c>
    </row>
    <row r="3900" spans="1:9" x14ac:dyDescent="0.45">
      <c r="A3900">
        <v>907</v>
      </c>
      <c r="B3900" t="s">
        <v>5</v>
      </c>
      <c r="C3900" t="s">
        <v>4621</v>
      </c>
      <c r="D3900" t="s">
        <v>10</v>
      </c>
      <c r="E3900" t="s">
        <v>4622</v>
      </c>
      <c r="G3900" s="2" t="s">
        <v>6775</v>
      </c>
      <c r="H3900" s="3">
        <v>1</v>
      </c>
      <c r="I3900" s="4">
        <v>0.77095927911486251</v>
      </c>
    </row>
    <row r="3901" spans="1:9" x14ac:dyDescent="0.45">
      <c r="A3901">
        <v>907</v>
      </c>
      <c r="B3901" t="s">
        <v>5</v>
      </c>
      <c r="C3901" t="s">
        <v>4623</v>
      </c>
      <c r="D3901" t="s">
        <v>10</v>
      </c>
      <c r="E3901" t="s">
        <v>4624</v>
      </c>
      <c r="G3901" s="2" t="s">
        <v>3558</v>
      </c>
      <c r="H3901" s="3">
        <v>1</v>
      </c>
      <c r="I3901" s="4">
        <v>0.77107334321888898</v>
      </c>
    </row>
    <row r="3902" spans="1:9" x14ac:dyDescent="0.45">
      <c r="A3902">
        <v>907</v>
      </c>
      <c r="B3902" t="s">
        <v>5</v>
      </c>
      <c r="C3902" t="s">
        <v>244</v>
      </c>
      <c r="D3902" t="s">
        <v>10</v>
      </c>
      <c r="E3902" t="s">
        <v>4625</v>
      </c>
      <c r="G3902" s="2" t="s">
        <v>9219</v>
      </c>
      <c r="H3902" s="3">
        <v>1</v>
      </c>
      <c r="I3902" s="4">
        <v>0.77118740732291546</v>
      </c>
    </row>
    <row r="3903" spans="1:9" x14ac:dyDescent="0.45">
      <c r="A3903">
        <v>907</v>
      </c>
      <c r="B3903" t="s">
        <v>5</v>
      </c>
      <c r="C3903" t="s">
        <v>770</v>
      </c>
      <c r="D3903" t="s">
        <v>10</v>
      </c>
      <c r="E3903" t="s">
        <v>4626</v>
      </c>
      <c r="G3903" s="2" t="s">
        <v>1953</v>
      </c>
      <c r="H3903" s="3">
        <v>1</v>
      </c>
      <c r="I3903" s="4">
        <v>0.77130147142694194</v>
      </c>
    </row>
    <row r="3904" spans="1:9" x14ac:dyDescent="0.45">
      <c r="A3904">
        <v>906</v>
      </c>
      <c r="B3904" t="s">
        <v>5</v>
      </c>
      <c r="C3904" t="s">
        <v>321</v>
      </c>
      <c r="D3904" t="s">
        <v>10</v>
      </c>
      <c r="E3904" t="s">
        <v>4627</v>
      </c>
      <c r="G3904" s="2" t="s">
        <v>4407</v>
      </c>
      <c r="H3904" s="3">
        <v>1</v>
      </c>
      <c r="I3904" s="4">
        <v>0.77141553553096842</v>
      </c>
    </row>
    <row r="3905" spans="1:9" x14ac:dyDescent="0.45">
      <c r="A3905">
        <v>906</v>
      </c>
      <c r="B3905" t="s">
        <v>5</v>
      </c>
      <c r="C3905" t="s">
        <v>1263</v>
      </c>
      <c r="D3905" t="s">
        <v>10</v>
      </c>
      <c r="E3905" t="s">
        <v>4628</v>
      </c>
      <c r="G3905" s="2" t="s">
        <v>3953</v>
      </c>
      <c r="H3905" s="3">
        <v>1</v>
      </c>
      <c r="I3905" s="4">
        <v>0.7715295996349949</v>
      </c>
    </row>
    <row r="3906" spans="1:9" x14ac:dyDescent="0.45">
      <c r="A3906">
        <v>906</v>
      </c>
      <c r="B3906" t="s">
        <v>5</v>
      </c>
      <c r="C3906" t="s">
        <v>103</v>
      </c>
      <c r="D3906" t="s">
        <v>10</v>
      </c>
      <c r="E3906" t="s">
        <v>4629</v>
      </c>
      <c r="G3906" s="2" t="s">
        <v>7786</v>
      </c>
      <c r="H3906" s="3">
        <v>1</v>
      </c>
      <c r="I3906" s="4">
        <v>0.77164366373902138</v>
      </c>
    </row>
    <row r="3907" spans="1:9" x14ac:dyDescent="0.45">
      <c r="A3907">
        <v>906</v>
      </c>
      <c r="B3907" t="s">
        <v>5</v>
      </c>
      <c r="C3907" t="s">
        <v>4630</v>
      </c>
      <c r="D3907" t="s">
        <v>10</v>
      </c>
      <c r="E3907" t="s">
        <v>4631</v>
      </c>
      <c r="G3907" s="2" t="s">
        <v>4060</v>
      </c>
      <c r="H3907" s="3">
        <v>1</v>
      </c>
      <c r="I3907" s="4">
        <v>0.77175772784304775</v>
      </c>
    </row>
    <row r="3908" spans="1:9" x14ac:dyDescent="0.45">
      <c r="A3908">
        <v>906</v>
      </c>
      <c r="B3908" t="s">
        <v>5</v>
      </c>
      <c r="C3908" t="s">
        <v>4348</v>
      </c>
      <c r="D3908" t="s">
        <v>10</v>
      </c>
      <c r="E3908" t="s">
        <v>4349</v>
      </c>
      <c r="G3908" s="2" t="s">
        <v>8888</v>
      </c>
      <c r="H3908" s="3">
        <v>1</v>
      </c>
      <c r="I3908" s="4">
        <v>0.77187179194707423</v>
      </c>
    </row>
    <row r="3909" spans="1:9" x14ac:dyDescent="0.45">
      <c r="A3909">
        <v>906</v>
      </c>
      <c r="B3909" t="s">
        <v>5</v>
      </c>
      <c r="C3909" t="s">
        <v>4632</v>
      </c>
      <c r="D3909" t="s">
        <v>10</v>
      </c>
      <c r="E3909" t="s">
        <v>4633</v>
      </c>
      <c r="G3909" s="2" t="s">
        <v>2720</v>
      </c>
      <c r="H3909" s="3">
        <v>1</v>
      </c>
      <c r="I3909" s="4">
        <v>0.77198585605110071</v>
      </c>
    </row>
    <row r="3910" spans="1:9" x14ac:dyDescent="0.45">
      <c r="A3910">
        <v>906</v>
      </c>
      <c r="B3910" t="s">
        <v>5</v>
      </c>
      <c r="C3910" t="s">
        <v>2269</v>
      </c>
      <c r="D3910" t="s">
        <v>10</v>
      </c>
      <c r="E3910" t="s">
        <v>4634</v>
      </c>
      <c r="G3910" s="2" t="s">
        <v>8225</v>
      </c>
      <c r="H3910" s="3">
        <v>1</v>
      </c>
      <c r="I3910" s="4">
        <v>0.77209992015512718</v>
      </c>
    </row>
    <row r="3911" spans="1:9" x14ac:dyDescent="0.45">
      <c r="A3911">
        <v>906</v>
      </c>
      <c r="B3911" t="s">
        <v>5</v>
      </c>
      <c r="C3911" t="s">
        <v>1412</v>
      </c>
      <c r="D3911" t="s">
        <v>10</v>
      </c>
      <c r="E3911" t="s">
        <v>4635</v>
      </c>
      <c r="G3911" s="2" t="s">
        <v>8745</v>
      </c>
      <c r="H3911" s="3">
        <v>1</v>
      </c>
      <c r="I3911" s="4">
        <v>0.77221398425915366</v>
      </c>
    </row>
    <row r="3912" spans="1:9" x14ac:dyDescent="0.45">
      <c r="A3912">
        <v>906</v>
      </c>
      <c r="B3912" t="s">
        <v>5</v>
      </c>
      <c r="C3912" t="s">
        <v>4636</v>
      </c>
      <c r="D3912" t="s">
        <v>10</v>
      </c>
      <c r="E3912" t="s">
        <v>4637</v>
      </c>
      <c r="G3912" s="2" t="s">
        <v>6048</v>
      </c>
      <c r="H3912" s="3">
        <v>1</v>
      </c>
      <c r="I3912" s="4">
        <v>0.77232804836318014</v>
      </c>
    </row>
    <row r="3913" spans="1:9" x14ac:dyDescent="0.45">
      <c r="A3913">
        <v>905</v>
      </c>
      <c r="B3913" t="s">
        <v>5</v>
      </c>
      <c r="C3913" t="s">
        <v>4124</v>
      </c>
      <c r="D3913" t="s">
        <v>10</v>
      </c>
      <c r="E3913" t="s">
        <v>4638</v>
      </c>
      <c r="G3913" s="2" t="s">
        <v>7240</v>
      </c>
      <c r="H3913" s="3">
        <v>1</v>
      </c>
      <c r="I3913" s="4">
        <v>0.77244211246720662</v>
      </c>
    </row>
    <row r="3914" spans="1:9" x14ac:dyDescent="0.45">
      <c r="A3914">
        <v>905</v>
      </c>
      <c r="B3914" t="s">
        <v>5</v>
      </c>
      <c r="C3914" t="s">
        <v>4639</v>
      </c>
      <c r="D3914" t="s">
        <v>10</v>
      </c>
      <c r="E3914" t="s">
        <v>4640</v>
      </c>
      <c r="G3914" s="2" t="s">
        <v>8718</v>
      </c>
      <c r="H3914" s="3">
        <v>1</v>
      </c>
      <c r="I3914" s="4">
        <v>0.77255617657123299</v>
      </c>
    </row>
    <row r="3915" spans="1:9" x14ac:dyDescent="0.45">
      <c r="A3915">
        <v>905</v>
      </c>
      <c r="B3915" t="s">
        <v>5</v>
      </c>
      <c r="C3915" t="s">
        <v>1414</v>
      </c>
      <c r="D3915" t="s">
        <v>21</v>
      </c>
      <c r="E3915" t="s">
        <v>4641</v>
      </c>
      <c r="G3915" s="2" t="s">
        <v>2110</v>
      </c>
      <c r="H3915" s="3">
        <v>1</v>
      </c>
      <c r="I3915" s="4">
        <v>0.77267024067525947</v>
      </c>
    </row>
    <row r="3916" spans="1:9" x14ac:dyDescent="0.45">
      <c r="A3916">
        <v>905</v>
      </c>
      <c r="B3916" t="s">
        <v>5</v>
      </c>
      <c r="C3916" t="s">
        <v>4642</v>
      </c>
      <c r="D3916" t="s">
        <v>21</v>
      </c>
      <c r="E3916" t="s">
        <v>4643</v>
      </c>
      <c r="G3916" s="2" t="s">
        <v>7275</v>
      </c>
      <c r="H3916" s="3">
        <v>1</v>
      </c>
      <c r="I3916" s="4">
        <v>0.77278430477928595</v>
      </c>
    </row>
    <row r="3917" spans="1:9" x14ac:dyDescent="0.45">
      <c r="A3917">
        <v>905</v>
      </c>
      <c r="B3917" t="s">
        <v>5</v>
      </c>
      <c r="C3917" t="s">
        <v>71</v>
      </c>
      <c r="D3917" t="s">
        <v>21</v>
      </c>
      <c r="E3917" t="s">
        <v>4644</v>
      </c>
      <c r="G3917" s="2" t="s">
        <v>7009</v>
      </c>
      <c r="H3917" s="3">
        <v>1</v>
      </c>
      <c r="I3917" s="4">
        <v>0.77289836888331243</v>
      </c>
    </row>
    <row r="3918" spans="1:9" x14ac:dyDescent="0.45">
      <c r="A3918">
        <v>905</v>
      </c>
      <c r="B3918" t="s">
        <v>5</v>
      </c>
      <c r="C3918" t="s">
        <v>313</v>
      </c>
      <c r="D3918" t="s">
        <v>10</v>
      </c>
      <c r="E3918" t="s">
        <v>4645</v>
      </c>
      <c r="G3918" s="2" t="s">
        <v>4446</v>
      </c>
      <c r="H3918" s="3">
        <v>1</v>
      </c>
      <c r="I3918" s="4">
        <v>0.7730124329873389</v>
      </c>
    </row>
    <row r="3919" spans="1:9" x14ac:dyDescent="0.45">
      <c r="A3919">
        <v>905</v>
      </c>
      <c r="B3919" t="s">
        <v>5</v>
      </c>
      <c r="C3919" t="s">
        <v>4646</v>
      </c>
      <c r="D3919" t="s">
        <v>10</v>
      </c>
      <c r="E3919" t="s">
        <v>4647</v>
      </c>
      <c r="G3919" s="2" t="s">
        <v>7593</v>
      </c>
      <c r="H3919" s="3">
        <v>1</v>
      </c>
      <c r="I3919" s="4">
        <v>0.77312649709136538</v>
      </c>
    </row>
    <row r="3920" spans="1:9" x14ac:dyDescent="0.45">
      <c r="A3920">
        <v>904</v>
      </c>
      <c r="B3920" t="s">
        <v>5</v>
      </c>
      <c r="C3920" t="s">
        <v>4648</v>
      </c>
      <c r="D3920" t="s">
        <v>10</v>
      </c>
      <c r="E3920" t="s">
        <v>4649</v>
      </c>
      <c r="G3920" s="2" t="s">
        <v>2325</v>
      </c>
      <c r="H3920" s="3">
        <v>1</v>
      </c>
      <c r="I3920" s="4">
        <v>0.77324056119539186</v>
      </c>
    </row>
    <row r="3921" spans="1:9" x14ac:dyDescent="0.45">
      <c r="A3921">
        <v>904</v>
      </c>
      <c r="B3921" t="s">
        <v>5</v>
      </c>
      <c r="C3921" t="s">
        <v>4650</v>
      </c>
      <c r="D3921" t="s">
        <v>10</v>
      </c>
      <c r="E3921" t="s">
        <v>4651</v>
      </c>
      <c r="G3921" s="2" t="s">
        <v>8685</v>
      </c>
      <c r="H3921" s="3">
        <v>1</v>
      </c>
      <c r="I3921" s="4">
        <v>0.77335462529941823</v>
      </c>
    </row>
    <row r="3922" spans="1:9" x14ac:dyDescent="0.45">
      <c r="A3922">
        <v>904</v>
      </c>
      <c r="B3922" t="s">
        <v>5</v>
      </c>
      <c r="C3922" t="s">
        <v>1693</v>
      </c>
      <c r="D3922" t="s">
        <v>10</v>
      </c>
      <c r="E3922" t="s">
        <v>4652</v>
      </c>
      <c r="G3922" s="2" t="s">
        <v>2523</v>
      </c>
      <c r="H3922" s="3">
        <v>1</v>
      </c>
      <c r="I3922" s="4">
        <v>0.77346868940344471</v>
      </c>
    </row>
    <row r="3923" spans="1:9" x14ac:dyDescent="0.45">
      <c r="A3923">
        <v>904</v>
      </c>
      <c r="B3923" t="s">
        <v>5</v>
      </c>
      <c r="C3923" t="s">
        <v>1278</v>
      </c>
      <c r="D3923" t="s">
        <v>10</v>
      </c>
      <c r="E3923" t="s">
        <v>4653</v>
      </c>
      <c r="G3923" s="2" t="s">
        <v>1353</v>
      </c>
      <c r="H3923" s="3">
        <v>1</v>
      </c>
      <c r="I3923" s="4">
        <v>0.77358275350747119</v>
      </c>
    </row>
    <row r="3924" spans="1:9" x14ac:dyDescent="0.45">
      <c r="A3924">
        <v>904</v>
      </c>
      <c r="B3924" t="s">
        <v>5</v>
      </c>
      <c r="C3924" t="s">
        <v>3620</v>
      </c>
      <c r="D3924" t="s">
        <v>21</v>
      </c>
      <c r="E3924" t="s">
        <v>4654</v>
      </c>
      <c r="G3924" s="2" t="s">
        <v>1592</v>
      </c>
      <c r="H3924" s="3">
        <v>1</v>
      </c>
      <c r="I3924" s="4">
        <v>0.77369681761149767</v>
      </c>
    </row>
    <row r="3925" spans="1:9" x14ac:dyDescent="0.45">
      <c r="A3925">
        <v>904</v>
      </c>
      <c r="B3925" t="s">
        <v>5</v>
      </c>
      <c r="C3925" t="s">
        <v>1084</v>
      </c>
      <c r="D3925" t="s">
        <v>10</v>
      </c>
      <c r="E3925" t="s">
        <v>4655</v>
      </c>
      <c r="G3925" s="2" t="s">
        <v>3781</v>
      </c>
      <c r="H3925" s="3">
        <v>1</v>
      </c>
      <c r="I3925" s="4">
        <v>0.77381088171552415</v>
      </c>
    </row>
    <row r="3926" spans="1:9" x14ac:dyDescent="0.45">
      <c r="A3926">
        <v>904</v>
      </c>
      <c r="B3926" t="s">
        <v>5</v>
      </c>
      <c r="C3926" t="s">
        <v>2072</v>
      </c>
      <c r="D3926" t="s">
        <v>21</v>
      </c>
      <c r="E3926" t="s">
        <v>4656</v>
      </c>
      <c r="G3926" s="2" t="s">
        <v>7367</v>
      </c>
      <c r="H3926" s="3">
        <v>1</v>
      </c>
      <c r="I3926" s="4">
        <v>0.77392494581955062</v>
      </c>
    </row>
    <row r="3927" spans="1:9" x14ac:dyDescent="0.45">
      <c r="A3927">
        <v>904</v>
      </c>
      <c r="B3927" t="s">
        <v>5</v>
      </c>
      <c r="C3927" t="s">
        <v>589</v>
      </c>
      <c r="D3927" t="s">
        <v>10</v>
      </c>
      <c r="E3927" t="s">
        <v>4657</v>
      </c>
      <c r="G3927" s="2" t="s">
        <v>5090</v>
      </c>
      <c r="H3927" s="3">
        <v>1</v>
      </c>
      <c r="I3927" s="4">
        <v>0.7740390099235771</v>
      </c>
    </row>
    <row r="3928" spans="1:9" x14ac:dyDescent="0.45">
      <c r="A3928">
        <v>903</v>
      </c>
      <c r="B3928" t="s">
        <v>5</v>
      </c>
      <c r="C3928" t="s">
        <v>4658</v>
      </c>
      <c r="D3928" t="s">
        <v>10</v>
      </c>
      <c r="E3928" t="s">
        <v>4659</v>
      </c>
      <c r="G3928" s="2" t="s">
        <v>6861</v>
      </c>
      <c r="H3928" s="3">
        <v>1</v>
      </c>
      <c r="I3928" s="4">
        <v>0.77415307402760347</v>
      </c>
    </row>
    <row r="3929" spans="1:9" x14ac:dyDescent="0.45">
      <c r="A3929">
        <v>903</v>
      </c>
      <c r="B3929" t="s">
        <v>5</v>
      </c>
      <c r="C3929" t="s">
        <v>59</v>
      </c>
      <c r="D3929" t="s">
        <v>10</v>
      </c>
      <c r="E3929" t="s">
        <v>4660</v>
      </c>
      <c r="G3929" s="2" t="s">
        <v>8490</v>
      </c>
      <c r="H3929" s="3">
        <v>1</v>
      </c>
      <c r="I3929" s="4">
        <v>0.77426713813162995</v>
      </c>
    </row>
    <row r="3930" spans="1:9" x14ac:dyDescent="0.45">
      <c r="A3930">
        <v>903</v>
      </c>
      <c r="B3930" t="s">
        <v>5</v>
      </c>
      <c r="C3930" t="s">
        <v>268</v>
      </c>
      <c r="D3930" t="s">
        <v>7</v>
      </c>
      <c r="E3930" t="s">
        <v>4661</v>
      </c>
      <c r="G3930" s="2" t="s">
        <v>5769</v>
      </c>
      <c r="H3930" s="3">
        <v>1</v>
      </c>
      <c r="I3930" s="4">
        <v>0.77438120223565643</v>
      </c>
    </row>
    <row r="3931" spans="1:9" x14ac:dyDescent="0.45">
      <c r="A3931">
        <v>903</v>
      </c>
      <c r="B3931" t="s">
        <v>5</v>
      </c>
      <c r="C3931" t="s">
        <v>412</v>
      </c>
      <c r="D3931" t="s">
        <v>10</v>
      </c>
      <c r="E3931" t="s">
        <v>4662</v>
      </c>
      <c r="G3931" s="2" t="s">
        <v>5149</v>
      </c>
      <c r="H3931" s="3">
        <v>1</v>
      </c>
      <c r="I3931" s="4">
        <v>0.77449526633968291</v>
      </c>
    </row>
    <row r="3932" spans="1:9" x14ac:dyDescent="0.45">
      <c r="A3932">
        <v>903</v>
      </c>
      <c r="B3932" t="s">
        <v>5</v>
      </c>
      <c r="C3932" t="s">
        <v>2211</v>
      </c>
      <c r="D3932" t="s">
        <v>10</v>
      </c>
      <c r="E3932" t="s">
        <v>4663</v>
      </c>
      <c r="G3932" s="2" t="s">
        <v>8714</v>
      </c>
      <c r="H3932" s="3">
        <v>1</v>
      </c>
      <c r="I3932" s="4">
        <v>0.77460933044370939</v>
      </c>
    </row>
    <row r="3933" spans="1:9" x14ac:dyDescent="0.45">
      <c r="A3933">
        <v>903</v>
      </c>
      <c r="B3933" t="s">
        <v>5</v>
      </c>
      <c r="C3933" t="s">
        <v>2632</v>
      </c>
      <c r="D3933" t="s">
        <v>10</v>
      </c>
      <c r="E3933" t="s">
        <v>4664</v>
      </c>
      <c r="G3933" s="2" t="s">
        <v>7267</v>
      </c>
      <c r="H3933" s="3">
        <v>1</v>
      </c>
      <c r="I3933" s="4">
        <v>0.77472339454773587</v>
      </c>
    </row>
    <row r="3934" spans="1:9" x14ac:dyDescent="0.45">
      <c r="A3934">
        <v>903</v>
      </c>
      <c r="B3934" t="s">
        <v>5</v>
      </c>
      <c r="C3934" t="s">
        <v>4665</v>
      </c>
      <c r="D3934" t="s">
        <v>10</v>
      </c>
      <c r="E3934" t="s">
        <v>4666</v>
      </c>
      <c r="G3934" s="2" t="s">
        <v>8404</v>
      </c>
      <c r="H3934" s="3">
        <v>1</v>
      </c>
      <c r="I3934" s="4">
        <v>0.77483745865176235</v>
      </c>
    </row>
    <row r="3935" spans="1:9" x14ac:dyDescent="0.45">
      <c r="A3935">
        <v>903</v>
      </c>
      <c r="B3935" t="s">
        <v>5</v>
      </c>
      <c r="C3935" t="s">
        <v>31</v>
      </c>
      <c r="D3935" t="s">
        <v>21</v>
      </c>
      <c r="E3935" t="s">
        <v>4667</v>
      </c>
      <c r="G3935" s="2" t="s">
        <v>4031</v>
      </c>
      <c r="H3935" s="3">
        <v>1</v>
      </c>
      <c r="I3935" s="4">
        <v>0.77495152275578871</v>
      </c>
    </row>
    <row r="3936" spans="1:9" x14ac:dyDescent="0.45">
      <c r="A3936">
        <v>903</v>
      </c>
      <c r="B3936" t="s">
        <v>5</v>
      </c>
      <c r="C3936" t="s">
        <v>4668</v>
      </c>
      <c r="D3936" t="s">
        <v>10</v>
      </c>
      <c r="E3936" t="s">
        <v>4669</v>
      </c>
      <c r="G3936" s="2" t="s">
        <v>8559</v>
      </c>
      <c r="H3936" s="3">
        <v>1</v>
      </c>
      <c r="I3936" s="4">
        <v>0.77506558685981519</v>
      </c>
    </row>
    <row r="3937" spans="1:9" x14ac:dyDescent="0.45">
      <c r="A3937">
        <v>903</v>
      </c>
      <c r="B3937" t="s">
        <v>5</v>
      </c>
      <c r="C3937" t="s">
        <v>4670</v>
      </c>
      <c r="D3937" t="s">
        <v>10</v>
      </c>
      <c r="E3937" t="s">
        <v>4671</v>
      </c>
      <c r="G3937" s="2" t="s">
        <v>2818</v>
      </c>
      <c r="H3937" s="3">
        <v>1</v>
      </c>
      <c r="I3937" s="4">
        <v>0.77517965096384167</v>
      </c>
    </row>
    <row r="3938" spans="1:9" x14ac:dyDescent="0.45">
      <c r="A3938">
        <v>903</v>
      </c>
      <c r="B3938" t="s">
        <v>5</v>
      </c>
      <c r="C3938" t="s">
        <v>4672</v>
      </c>
      <c r="D3938" t="s">
        <v>10</v>
      </c>
      <c r="E3938" t="s">
        <v>4673</v>
      </c>
      <c r="G3938" s="2" t="s">
        <v>4170</v>
      </c>
      <c r="H3938" s="3">
        <v>1</v>
      </c>
      <c r="I3938" s="4">
        <v>0.77529371506786815</v>
      </c>
    </row>
    <row r="3939" spans="1:9" x14ac:dyDescent="0.45">
      <c r="A3939">
        <v>903</v>
      </c>
      <c r="B3939" t="s">
        <v>5</v>
      </c>
      <c r="C3939" t="s">
        <v>113</v>
      </c>
      <c r="D3939" t="s">
        <v>10</v>
      </c>
      <c r="E3939" t="s">
        <v>4674</v>
      </c>
      <c r="G3939" s="2" t="s">
        <v>6948</v>
      </c>
      <c r="H3939" s="3">
        <v>1</v>
      </c>
      <c r="I3939" s="4">
        <v>0.77540777917189463</v>
      </c>
    </row>
    <row r="3940" spans="1:9" x14ac:dyDescent="0.45">
      <c r="A3940">
        <v>903</v>
      </c>
      <c r="B3940" t="s">
        <v>5</v>
      </c>
      <c r="C3940" t="s">
        <v>31</v>
      </c>
      <c r="D3940" t="s">
        <v>21</v>
      </c>
      <c r="E3940" t="s">
        <v>4667</v>
      </c>
      <c r="G3940" s="2" t="s">
        <v>58</v>
      </c>
      <c r="H3940" s="3">
        <v>1</v>
      </c>
      <c r="I3940" s="4">
        <v>0.77552184327592111</v>
      </c>
    </row>
    <row r="3941" spans="1:9" x14ac:dyDescent="0.45">
      <c r="A3941">
        <v>902</v>
      </c>
      <c r="B3941" t="s">
        <v>5</v>
      </c>
      <c r="C3941" t="s">
        <v>53</v>
      </c>
      <c r="D3941" t="s">
        <v>21</v>
      </c>
      <c r="E3941" t="s">
        <v>54</v>
      </c>
      <c r="G3941" s="2" t="s">
        <v>8770</v>
      </c>
      <c r="H3941" s="3">
        <v>1</v>
      </c>
      <c r="I3941" s="4">
        <v>0.77563590737994748</v>
      </c>
    </row>
    <row r="3942" spans="1:9" x14ac:dyDescent="0.45">
      <c r="A3942">
        <v>902</v>
      </c>
      <c r="B3942" t="s">
        <v>5</v>
      </c>
      <c r="C3942" t="s">
        <v>2803</v>
      </c>
      <c r="D3942" t="s">
        <v>21</v>
      </c>
      <c r="E3942" t="s">
        <v>4675</v>
      </c>
      <c r="G3942" s="2" t="s">
        <v>8477</v>
      </c>
      <c r="H3942" s="3">
        <v>1</v>
      </c>
      <c r="I3942" s="4">
        <v>0.77574997148397395</v>
      </c>
    </row>
    <row r="3943" spans="1:9" x14ac:dyDescent="0.45">
      <c r="A3943">
        <v>902</v>
      </c>
      <c r="B3943" t="s">
        <v>5</v>
      </c>
      <c r="C3943" t="s">
        <v>4676</v>
      </c>
      <c r="D3943" t="s">
        <v>10</v>
      </c>
      <c r="E3943" t="s">
        <v>4677</v>
      </c>
      <c r="G3943" s="2" t="s">
        <v>7513</v>
      </c>
      <c r="H3943" s="3">
        <v>1</v>
      </c>
      <c r="I3943" s="4">
        <v>0.77586403558800043</v>
      </c>
    </row>
    <row r="3944" spans="1:9" x14ac:dyDescent="0.45">
      <c r="A3944">
        <v>902</v>
      </c>
      <c r="B3944" t="s">
        <v>5</v>
      </c>
      <c r="C3944" t="s">
        <v>4678</v>
      </c>
      <c r="D3944" t="s">
        <v>10</v>
      </c>
      <c r="E3944" t="s">
        <v>4679</v>
      </c>
      <c r="G3944" s="2" t="s">
        <v>4713</v>
      </c>
      <c r="H3944" s="3">
        <v>1</v>
      </c>
      <c r="I3944" s="4">
        <v>0.77597809969202691</v>
      </c>
    </row>
    <row r="3945" spans="1:9" x14ac:dyDescent="0.45">
      <c r="A3945">
        <v>902</v>
      </c>
      <c r="B3945" t="s">
        <v>5</v>
      </c>
      <c r="C3945" t="s">
        <v>4680</v>
      </c>
      <c r="D3945" t="s">
        <v>10</v>
      </c>
      <c r="E3945" t="s">
        <v>4681</v>
      </c>
      <c r="G3945" s="2" t="s">
        <v>883</v>
      </c>
      <c r="H3945" s="3">
        <v>1</v>
      </c>
      <c r="I3945" s="4">
        <v>0.77609216379605339</v>
      </c>
    </row>
    <row r="3946" spans="1:9" x14ac:dyDescent="0.45">
      <c r="A3946">
        <v>902</v>
      </c>
      <c r="B3946" t="s">
        <v>5</v>
      </c>
      <c r="C3946" t="s">
        <v>412</v>
      </c>
      <c r="D3946" t="s">
        <v>21</v>
      </c>
      <c r="E3946" t="s">
        <v>4682</v>
      </c>
      <c r="G3946" s="2" t="s">
        <v>5954</v>
      </c>
      <c r="H3946" s="3">
        <v>1</v>
      </c>
      <c r="I3946" s="4">
        <v>0.77620622790007987</v>
      </c>
    </row>
    <row r="3947" spans="1:9" x14ac:dyDescent="0.45">
      <c r="A3947">
        <v>902</v>
      </c>
      <c r="B3947" t="s">
        <v>5</v>
      </c>
      <c r="C3947" t="s">
        <v>1196</v>
      </c>
      <c r="D3947" t="s">
        <v>21</v>
      </c>
      <c r="E3947" t="s">
        <v>4683</v>
      </c>
      <c r="G3947" s="2" t="s">
        <v>3709</v>
      </c>
      <c r="H3947" s="3">
        <v>1</v>
      </c>
      <c r="I3947" s="4">
        <v>0.77632029200410635</v>
      </c>
    </row>
    <row r="3948" spans="1:9" x14ac:dyDescent="0.45">
      <c r="A3948">
        <v>902</v>
      </c>
      <c r="B3948" t="s">
        <v>5</v>
      </c>
      <c r="C3948" t="s">
        <v>4684</v>
      </c>
      <c r="D3948" t="s">
        <v>10</v>
      </c>
      <c r="E3948" t="s">
        <v>4685</v>
      </c>
      <c r="G3948" s="2" t="s">
        <v>7350</v>
      </c>
      <c r="H3948" s="3">
        <v>1</v>
      </c>
      <c r="I3948" s="4">
        <v>0.77643435610813272</v>
      </c>
    </row>
    <row r="3949" spans="1:9" x14ac:dyDescent="0.45">
      <c r="A3949">
        <v>902</v>
      </c>
      <c r="B3949" t="s">
        <v>5</v>
      </c>
      <c r="C3949" t="s">
        <v>4686</v>
      </c>
      <c r="D3949" t="s">
        <v>10</v>
      </c>
      <c r="E3949" t="s">
        <v>4687</v>
      </c>
      <c r="G3949" s="2" t="s">
        <v>6631</v>
      </c>
      <c r="H3949" s="3">
        <v>1</v>
      </c>
      <c r="I3949" s="4">
        <v>0.7765484202121592</v>
      </c>
    </row>
    <row r="3950" spans="1:9" x14ac:dyDescent="0.45">
      <c r="A3950">
        <v>902</v>
      </c>
      <c r="B3950" t="s">
        <v>5</v>
      </c>
      <c r="C3950" t="s">
        <v>4688</v>
      </c>
      <c r="D3950" t="s">
        <v>10</v>
      </c>
      <c r="E3950" t="s">
        <v>4689</v>
      </c>
      <c r="G3950" s="2" t="s">
        <v>2450</v>
      </c>
      <c r="H3950" s="3">
        <v>1</v>
      </c>
      <c r="I3950" s="4">
        <v>0.77666248431618568</v>
      </c>
    </row>
    <row r="3951" spans="1:9" x14ac:dyDescent="0.45">
      <c r="A3951">
        <v>902</v>
      </c>
      <c r="B3951" t="s">
        <v>5</v>
      </c>
      <c r="C3951" t="s">
        <v>4690</v>
      </c>
      <c r="D3951" t="s">
        <v>10</v>
      </c>
      <c r="E3951" t="s">
        <v>4691</v>
      </c>
      <c r="G3951" s="2" t="s">
        <v>9356</v>
      </c>
      <c r="H3951" s="3">
        <v>1</v>
      </c>
      <c r="I3951" s="4">
        <v>0.77677654842021215</v>
      </c>
    </row>
    <row r="3952" spans="1:9" x14ac:dyDescent="0.45">
      <c r="A3952">
        <v>902</v>
      </c>
      <c r="B3952" t="s">
        <v>5</v>
      </c>
      <c r="C3952" t="s">
        <v>412</v>
      </c>
      <c r="D3952" t="s">
        <v>21</v>
      </c>
      <c r="E3952" t="s">
        <v>4692</v>
      </c>
      <c r="G3952" s="2" t="s">
        <v>6638</v>
      </c>
      <c r="H3952" s="3">
        <v>1</v>
      </c>
      <c r="I3952" s="4">
        <v>0.77689061252423863</v>
      </c>
    </row>
    <row r="3953" spans="1:9" x14ac:dyDescent="0.45">
      <c r="A3953">
        <v>902</v>
      </c>
      <c r="B3953" t="s">
        <v>5</v>
      </c>
      <c r="C3953" t="s">
        <v>1004</v>
      </c>
      <c r="D3953" t="s">
        <v>10</v>
      </c>
      <c r="E3953" t="s">
        <v>4693</v>
      </c>
      <c r="G3953" s="2" t="s">
        <v>7164</v>
      </c>
      <c r="H3953" s="3">
        <v>1</v>
      </c>
      <c r="I3953" s="4">
        <v>0.77700467662826511</v>
      </c>
    </row>
    <row r="3954" spans="1:9" x14ac:dyDescent="0.45">
      <c r="A3954">
        <v>901</v>
      </c>
      <c r="B3954" t="s">
        <v>5</v>
      </c>
      <c r="C3954" t="s">
        <v>3693</v>
      </c>
      <c r="D3954" t="s">
        <v>21</v>
      </c>
      <c r="E3954" t="s">
        <v>4694</v>
      </c>
      <c r="G3954" s="2" t="s">
        <v>7972</v>
      </c>
      <c r="H3954" s="3">
        <v>1</v>
      </c>
      <c r="I3954" s="4">
        <v>0.77711874073229159</v>
      </c>
    </row>
    <row r="3955" spans="1:9" x14ac:dyDescent="0.45">
      <c r="A3955">
        <v>901</v>
      </c>
      <c r="B3955" t="s">
        <v>5</v>
      </c>
      <c r="C3955" t="s">
        <v>4695</v>
      </c>
      <c r="D3955" t="s">
        <v>7</v>
      </c>
      <c r="E3955" t="s">
        <v>4696</v>
      </c>
      <c r="G3955" s="2" t="s">
        <v>7530</v>
      </c>
      <c r="H3955" s="3">
        <v>1</v>
      </c>
      <c r="I3955" s="4">
        <v>0.77723280483631796</v>
      </c>
    </row>
    <row r="3956" spans="1:9" x14ac:dyDescent="0.45">
      <c r="A3956">
        <v>901</v>
      </c>
      <c r="B3956" t="s">
        <v>5</v>
      </c>
      <c r="C3956" t="s">
        <v>4697</v>
      </c>
      <c r="D3956" t="s">
        <v>7</v>
      </c>
      <c r="E3956" t="s">
        <v>4698</v>
      </c>
      <c r="G3956" s="2" t="s">
        <v>7092</v>
      </c>
      <c r="H3956" s="3">
        <v>1</v>
      </c>
      <c r="I3956" s="4">
        <v>0.77734686894034444</v>
      </c>
    </row>
    <row r="3957" spans="1:9" x14ac:dyDescent="0.45">
      <c r="A3957">
        <v>901</v>
      </c>
      <c r="B3957" t="s">
        <v>5</v>
      </c>
      <c r="C3957" t="s">
        <v>2302</v>
      </c>
      <c r="D3957" t="s">
        <v>7</v>
      </c>
      <c r="E3957" t="s">
        <v>4699</v>
      </c>
      <c r="G3957" s="2" t="s">
        <v>3779</v>
      </c>
      <c r="H3957" s="3">
        <v>1</v>
      </c>
      <c r="I3957" s="4">
        <v>0.77746093304437092</v>
      </c>
    </row>
    <row r="3958" spans="1:9" x14ac:dyDescent="0.45">
      <c r="A3958">
        <v>901</v>
      </c>
      <c r="B3958" t="s">
        <v>5</v>
      </c>
      <c r="C3958" t="s">
        <v>2379</v>
      </c>
      <c r="D3958" t="s">
        <v>10</v>
      </c>
      <c r="E3958" t="s">
        <v>4700</v>
      </c>
      <c r="G3958" s="2" t="s">
        <v>8062</v>
      </c>
      <c r="H3958" s="3">
        <v>1</v>
      </c>
      <c r="I3958" s="4">
        <v>0.7775749971483974</v>
      </c>
    </row>
    <row r="3959" spans="1:9" x14ac:dyDescent="0.45">
      <c r="A3959">
        <v>901</v>
      </c>
      <c r="B3959" t="s">
        <v>5</v>
      </c>
      <c r="C3959" t="s">
        <v>1388</v>
      </c>
      <c r="D3959" t="s">
        <v>10</v>
      </c>
      <c r="E3959" t="s">
        <v>4701</v>
      </c>
      <c r="G3959" s="2" t="s">
        <v>1121</v>
      </c>
      <c r="H3959" s="3">
        <v>1</v>
      </c>
      <c r="I3959" s="4">
        <v>0.77768906125242387</v>
      </c>
    </row>
    <row r="3960" spans="1:9" x14ac:dyDescent="0.45">
      <c r="A3960">
        <v>901</v>
      </c>
      <c r="B3960" t="s">
        <v>5</v>
      </c>
      <c r="C3960" t="s">
        <v>2027</v>
      </c>
      <c r="D3960" t="s">
        <v>21</v>
      </c>
      <c r="E3960" t="s">
        <v>4702</v>
      </c>
      <c r="G3960" s="2" t="s">
        <v>6430</v>
      </c>
      <c r="H3960" s="3">
        <v>1</v>
      </c>
      <c r="I3960" s="4">
        <v>0.77780312535645035</v>
      </c>
    </row>
    <row r="3961" spans="1:9" x14ac:dyDescent="0.45">
      <c r="A3961">
        <v>901</v>
      </c>
      <c r="B3961" t="s">
        <v>5</v>
      </c>
      <c r="C3961" t="s">
        <v>1386</v>
      </c>
      <c r="D3961" t="s">
        <v>7</v>
      </c>
      <c r="E3961" t="s">
        <v>4703</v>
      </c>
      <c r="G3961" s="2" t="s">
        <v>144</v>
      </c>
      <c r="H3961" s="3">
        <v>1</v>
      </c>
      <c r="I3961" s="4">
        <v>0.77791718946047683</v>
      </c>
    </row>
    <row r="3962" spans="1:9" x14ac:dyDescent="0.45">
      <c r="A3962">
        <v>901</v>
      </c>
      <c r="B3962" t="s">
        <v>5</v>
      </c>
      <c r="C3962" t="s">
        <v>4704</v>
      </c>
      <c r="D3962" t="s">
        <v>10</v>
      </c>
      <c r="E3962" t="s">
        <v>4705</v>
      </c>
      <c r="G3962" s="2" t="s">
        <v>9248</v>
      </c>
      <c r="H3962" s="3">
        <v>1</v>
      </c>
      <c r="I3962" s="4">
        <v>0.7780312535645032</v>
      </c>
    </row>
    <row r="3963" spans="1:9" x14ac:dyDescent="0.45">
      <c r="A3963">
        <v>900</v>
      </c>
      <c r="B3963" t="s">
        <v>5</v>
      </c>
      <c r="C3963" t="s">
        <v>4706</v>
      </c>
      <c r="D3963" t="s">
        <v>10</v>
      </c>
      <c r="E3963" t="s">
        <v>4707</v>
      </c>
      <c r="G3963" s="2" t="s">
        <v>9337</v>
      </c>
      <c r="H3963" s="3">
        <v>1</v>
      </c>
      <c r="I3963" s="4">
        <v>0.77814531766852968</v>
      </c>
    </row>
    <row r="3964" spans="1:9" x14ac:dyDescent="0.45">
      <c r="A3964">
        <v>900</v>
      </c>
      <c r="B3964" t="s">
        <v>5</v>
      </c>
      <c r="C3964" t="s">
        <v>339</v>
      </c>
      <c r="D3964" t="s">
        <v>10</v>
      </c>
      <c r="E3964" t="s">
        <v>4708</v>
      </c>
      <c r="G3964" s="2" t="s">
        <v>2172</v>
      </c>
      <c r="H3964" s="3">
        <v>1</v>
      </c>
      <c r="I3964" s="4">
        <v>0.77825938177255616</v>
      </c>
    </row>
    <row r="3965" spans="1:9" x14ac:dyDescent="0.45">
      <c r="A3965">
        <v>900</v>
      </c>
      <c r="B3965" t="s">
        <v>5</v>
      </c>
      <c r="C3965" t="s">
        <v>73</v>
      </c>
      <c r="D3965" t="s">
        <v>10</v>
      </c>
      <c r="E3965" t="s">
        <v>4709</v>
      </c>
      <c r="G3965" s="2" t="s">
        <v>3918</v>
      </c>
      <c r="H3965" s="3">
        <v>1</v>
      </c>
      <c r="I3965" s="4">
        <v>0.77837344587658264</v>
      </c>
    </row>
    <row r="3966" spans="1:9" x14ac:dyDescent="0.45">
      <c r="A3966">
        <v>900</v>
      </c>
      <c r="B3966" t="s">
        <v>5</v>
      </c>
      <c r="C3966" t="s">
        <v>518</v>
      </c>
      <c r="D3966" t="s">
        <v>21</v>
      </c>
      <c r="E3966" t="s">
        <v>4710</v>
      </c>
      <c r="G3966" s="2" t="s">
        <v>6359</v>
      </c>
      <c r="H3966" s="3">
        <v>1</v>
      </c>
      <c r="I3966" s="4">
        <v>0.77848750998060912</v>
      </c>
    </row>
    <row r="3967" spans="1:9" x14ac:dyDescent="0.45">
      <c r="A3967">
        <v>900</v>
      </c>
      <c r="B3967" t="s">
        <v>5</v>
      </c>
      <c r="C3967" t="s">
        <v>1650</v>
      </c>
      <c r="D3967" t="s">
        <v>10</v>
      </c>
      <c r="E3967" t="s">
        <v>4711</v>
      </c>
      <c r="G3967" s="2" t="s">
        <v>4073</v>
      </c>
      <c r="H3967" s="3">
        <v>1</v>
      </c>
      <c r="I3967" s="4">
        <v>0.77860157408463559</v>
      </c>
    </row>
    <row r="3968" spans="1:9" x14ac:dyDescent="0.45">
      <c r="A3968">
        <v>900</v>
      </c>
      <c r="B3968" t="s">
        <v>5</v>
      </c>
      <c r="C3968" t="s">
        <v>639</v>
      </c>
      <c r="D3968" t="s">
        <v>10</v>
      </c>
      <c r="E3968" t="s">
        <v>4712</v>
      </c>
      <c r="G3968" s="2" t="s">
        <v>1878</v>
      </c>
      <c r="H3968" s="3">
        <v>1</v>
      </c>
      <c r="I3968" s="4">
        <v>0.77871563818866207</v>
      </c>
    </row>
    <row r="3969" spans="1:9" x14ac:dyDescent="0.45">
      <c r="A3969">
        <v>899</v>
      </c>
      <c r="B3969" t="s">
        <v>5</v>
      </c>
      <c r="C3969" t="s">
        <v>4028</v>
      </c>
      <c r="D3969" t="s">
        <v>10</v>
      </c>
      <c r="E3969" t="s">
        <v>4713</v>
      </c>
      <c r="G3969" s="2" t="s">
        <v>1639</v>
      </c>
      <c r="H3969" s="3">
        <v>1</v>
      </c>
      <c r="I3969" s="4">
        <v>0.77882970229268844</v>
      </c>
    </row>
    <row r="3970" spans="1:9" x14ac:dyDescent="0.45">
      <c r="A3970">
        <v>899</v>
      </c>
      <c r="B3970" t="s">
        <v>5</v>
      </c>
      <c r="C3970" t="s">
        <v>3192</v>
      </c>
      <c r="D3970" t="s">
        <v>10</v>
      </c>
      <c r="E3970" t="s">
        <v>4714</v>
      </c>
      <c r="G3970" s="2" t="s">
        <v>7199</v>
      </c>
      <c r="H3970" s="3">
        <v>1</v>
      </c>
      <c r="I3970" s="4">
        <v>0.77894376639671492</v>
      </c>
    </row>
    <row r="3971" spans="1:9" x14ac:dyDescent="0.45">
      <c r="A3971">
        <v>899</v>
      </c>
      <c r="B3971" t="s">
        <v>5</v>
      </c>
      <c r="C3971" t="s">
        <v>4715</v>
      </c>
      <c r="D3971" t="s">
        <v>21</v>
      </c>
      <c r="E3971" t="s">
        <v>4716</v>
      </c>
      <c r="G3971" s="2" t="s">
        <v>7937</v>
      </c>
      <c r="H3971" s="3">
        <v>1</v>
      </c>
      <c r="I3971" s="4">
        <v>0.7790578305007414</v>
      </c>
    </row>
    <row r="3972" spans="1:9" x14ac:dyDescent="0.45">
      <c r="A3972">
        <v>899</v>
      </c>
      <c r="B3972" t="s">
        <v>5</v>
      </c>
      <c r="C3972" t="s">
        <v>3054</v>
      </c>
      <c r="D3972" t="s">
        <v>10</v>
      </c>
      <c r="E3972" t="s">
        <v>4717</v>
      </c>
      <c r="G3972" s="2" t="s">
        <v>7047</v>
      </c>
      <c r="H3972" s="3">
        <v>1</v>
      </c>
      <c r="I3972" s="4">
        <v>0.77917189460476788</v>
      </c>
    </row>
    <row r="3973" spans="1:9" x14ac:dyDescent="0.45">
      <c r="A3973">
        <v>899</v>
      </c>
      <c r="B3973" t="s">
        <v>5</v>
      </c>
      <c r="C3973" t="s">
        <v>4718</v>
      </c>
      <c r="D3973" t="s">
        <v>10</v>
      </c>
      <c r="E3973" t="s">
        <v>4719</v>
      </c>
      <c r="G3973" s="2" t="s">
        <v>2355</v>
      </c>
      <c r="H3973" s="3">
        <v>1</v>
      </c>
      <c r="I3973" s="4">
        <v>0.77928595870879436</v>
      </c>
    </row>
    <row r="3974" spans="1:9" x14ac:dyDescent="0.45">
      <c r="A3974">
        <v>899</v>
      </c>
      <c r="B3974" t="s">
        <v>5</v>
      </c>
      <c r="C3974" t="s">
        <v>734</v>
      </c>
      <c r="D3974" t="s">
        <v>21</v>
      </c>
      <c r="E3974" t="s">
        <v>4720</v>
      </c>
      <c r="G3974" s="2" t="s">
        <v>5958</v>
      </c>
      <c r="H3974" s="3">
        <v>1</v>
      </c>
      <c r="I3974" s="4">
        <v>0.77940002281282084</v>
      </c>
    </row>
    <row r="3975" spans="1:9" x14ac:dyDescent="0.45">
      <c r="A3975">
        <v>898</v>
      </c>
      <c r="B3975" t="s">
        <v>5</v>
      </c>
      <c r="C3975" t="s">
        <v>4721</v>
      </c>
      <c r="D3975" t="s">
        <v>10</v>
      </c>
      <c r="E3975" t="s">
        <v>4722</v>
      </c>
      <c r="G3975" s="2" t="s">
        <v>183</v>
      </c>
      <c r="H3975" s="3">
        <v>1</v>
      </c>
      <c r="I3975" s="4">
        <v>0.77951408691684732</v>
      </c>
    </row>
    <row r="3976" spans="1:9" x14ac:dyDescent="0.45">
      <c r="A3976">
        <v>898</v>
      </c>
      <c r="B3976" t="s">
        <v>5</v>
      </c>
      <c r="C3976" t="s">
        <v>774</v>
      </c>
      <c r="D3976" t="s">
        <v>21</v>
      </c>
      <c r="E3976" t="s">
        <v>4723</v>
      </c>
      <c r="G3976" s="2" t="s">
        <v>5471</v>
      </c>
      <c r="H3976" s="3">
        <v>1</v>
      </c>
      <c r="I3976" s="4">
        <v>0.77962815102087368</v>
      </c>
    </row>
    <row r="3977" spans="1:9" x14ac:dyDescent="0.45">
      <c r="A3977">
        <v>898</v>
      </c>
      <c r="B3977" t="s">
        <v>5</v>
      </c>
      <c r="C3977" t="s">
        <v>4724</v>
      </c>
      <c r="D3977" t="s">
        <v>10</v>
      </c>
      <c r="E3977" t="s">
        <v>4725</v>
      </c>
      <c r="G3977" s="2" t="s">
        <v>3111</v>
      </c>
      <c r="H3977" s="3">
        <v>1</v>
      </c>
      <c r="I3977" s="4">
        <v>0.77974221512490016</v>
      </c>
    </row>
    <row r="3978" spans="1:9" x14ac:dyDescent="0.45">
      <c r="A3978">
        <v>898</v>
      </c>
      <c r="B3978" t="s">
        <v>5</v>
      </c>
      <c r="C3978" t="s">
        <v>615</v>
      </c>
      <c r="D3978" t="s">
        <v>10</v>
      </c>
      <c r="E3978" t="s">
        <v>4726</v>
      </c>
      <c r="G3978" s="2" t="s">
        <v>7088</v>
      </c>
      <c r="H3978" s="3">
        <v>1</v>
      </c>
      <c r="I3978" s="4">
        <v>0.77985627922892664</v>
      </c>
    </row>
    <row r="3979" spans="1:9" x14ac:dyDescent="0.45">
      <c r="A3979">
        <v>898</v>
      </c>
      <c r="B3979" t="s">
        <v>5</v>
      </c>
      <c r="C3979" t="s">
        <v>789</v>
      </c>
      <c r="D3979" t="s">
        <v>7</v>
      </c>
      <c r="E3979" t="s">
        <v>4727</v>
      </c>
      <c r="G3979" s="2" t="s">
        <v>9123</v>
      </c>
      <c r="H3979" s="3">
        <v>1</v>
      </c>
      <c r="I3979" s="4">
        <v>0.77997034333295312</v>
      </c>
    </row>
    <row r="3980" spans="1:9" x14ac:dyDescent="0.45">
      <c r="A3980">
        <v>898</v>
      </c>
      <c r="B3980" t="s">
        <v>5</v>
      </c>
      <c r="C3980" t="s">
        <v>4728</v>
      </c>
      <c r="D3980" t="s">
        <v>21</v>
      </c>
      <c r="E3980" t="s">
        <v>4729</v>
      </c>
      <c r="G3980" s="2" t="s">
        <v>8124</v>
      </c>
      <c r="H3980" s="3">
        <v>1</v>
      </c>
      <c r="I3980" s="4">
        <v>0.7800844074369796</v>
      </c>
    </row>
    <row r="3981" spans="1:9" x14ac:dyDescent="0.45">
      <c r="A3981">
        <v>898</v>
      </c>
      <c r="B3981" t="s">
        <v>5</v>
      </c>
      <c r="C3981" t="s">
        <v>1573</v>
      </c>
      <c r="D3981" t="s">
        <v>10</v>
      </c>
      <c r="E3981" t="s">
        <v>4730</v>
      </c>
      <c r="G3981" s="2" t="s">
        <v>8167</v>
      </c>
      <c r="H3981" s="3">
        <v>1</v>
      </c>
      <c r="I3981" s="4">
        <v>0.78019847154100608</v>
      </c>
    </row>
    <row r="3982" spans="1:9" x14ac:dyDescent="0.45">
      <c r="A3982">
        <v>898</v>
      </c>
      <c r="B3982" t="s">
        <v>5</v>
      </c>
      <c r="C3982" t="s">
        <v>4731</v>
      </c>
      <c r="D3982" t="s">
        <v>21</v>
      </c>
      <c r="E3982" t="s">
        <v>4732</v>
      </c>
      <c r="G3982" s="2" t="s">
        <v>8885</v>
      </c>
      <c r="H3982" s="3">
        <v>1</v>
      </c>
      <c r="I3982" s="4">
        <v>0.78031253564503256</v>
      </c>
    </row>
    <row r="3983" spans="1:9" x14ac:dyDescent="0.45">
      <c r="A3983">
        <v>897</v>
      </c>
      <c r="B3983" t="s">
        <v>5</v>
      </c>
      <c r="C3983" t="s">
        <v>4733</v>
      </c>
      <c r="D3983" t="s">
        <v>21</v>
      </c>
      <c r="E3983" t="s">
        <v>4734</v>
      </c>
      <c r="G3983" s="2" t="s">
        <v>7860</v>
      </c>
      <c r="H3983" s="3">
        <v>1</v>
      </c>
      <c r="I3983" s="4">
        <v>0.78042659974905892</v>
      </c>
    </row>
    <row r="3984" spans="1:9" x14ac:dyDescent="0.45">
      <c r="A3984">
        <v>897</v>
      </c>
      <c r="B3984" t="s">
        <v>5</v>
      </c>
      <c r="C3984" t="s">
        <v>4735</v>
      </c>
      <c r="D3984" t="s">
        <v>21</v>
      </c>
      <c r="E3984" t="s">
        <v>4736</v>
      </c>
      <c r="G3984" s="2" t="s">
        <v>3789</v>
      </c>
      <c r="H3984" s="3">
        <v>1</v>
      </c>
      <c r="I3984" s="4">
        <v>0.7805406638530854</v>
      </c>
    </row>
    <row r="3985" spans="1:9" x14ac:dyDescent="0.45">
      <c r="A3985">
        <v>897</v>
      </c>
      <c r="B3985" t="s">
        <v>5</v>
      </c>
      <c r="C3985" t="s">
        <v>4737</v>
      </c>
      <c r="D3985" t="s">
        <v>21</v>
      </c>
      <c r="E3985" t="s">
        <v>4738</v>
      </c>
      <c r="G3985" s="2" t="s">
        <v>7912</v>
      </c>
      <c r="H3985" s="3">
        <v>1</v>
      </c>
      <c r="I3985" s="4">
        <v>0.78065472795711188</v>
      </c>
    </row>
    <row r="3986" spans="1:9" x14ac:dyDescent="0.45">
      <c r="A3986">
        <v>897</v>
      </c>
      <c r="B3986" t="s">
        <v>5</v>
      </c>
      <c r="C3986" t="s">
        <v>4739</v>
      </c>
      <c r="D3986" t="s">
        <v>21</v>
      </c>
      <c r="E3986" t="s">
        <v>4740</v>
      </c>
      <c r="G3986" s="2" t="s">
        <v>3432</v>
      </c>
      <c r="H3986" s="3">
        <v>1</v>
      </c>
      <c r="I3986" s="4">
        <v>0.78076879206113836</v>
      </c>
    </row>
    <row r="3987" spans="1:9" x14ac:dyDescent="0.45">
      <c r="A3987">
        <v>897</v>
      </c>
      <c r="B3987" t="s">
        <v>5</v>
      </c>
      <c r="C3987" t="s">
        <v>4741</v>
      </c>
      <c r="D3987" t="s">
        <v>10</v>
      </c>
      <c r="E3987" t="s">
        <v>4742</v>
      </c>
      <c r="G3987" s="2" t="s">
        <v>8196</v>
      </c>
      <c r="H3987" s="3">
        <v>1</v>
      </c>
      <c r="I3987" s="4">
        <v>0.78088285616516484</v>
      </c>
    </row>
    <row r="3988" spans="1:9" x14ac:dyDescent="0.45">
      <c r="A3988">
        <v>897</v>
      </c>
      <c r="B3988" t="s">
        <v>5</v>
      </c>
      <c r="C3988" t="s">
        <v>643</v>
      </c>
      <c r="D3988" t="s">
        <v>10</v>
      </c>
      <c r="E3988" t="s">
        <v>4743</v>
      </c>
      <c r="G3988" s="2" t="s">
        <v>7165</v>
      </c>
      <c r="H3988" s="3">
        <v>1</v>
      </c>
      <c r="I3988" s="4">
        <v>0.78099692026919132</v>
      </c>
    </row>
    <row r="3989" spans="1:9" x14ac:dyDescent="0.45">
      <c r="A3989">
        <v>897</v>
      </c>
      <c r="B3989" t="s">
        <v>5</v>
      </c>
      <c r="C3989" t="s">
        <v>1380</v>
      </c>
      <c r="D3989" t="s">
        <v>10</v>
      </c>
      <c r="E3989" t="s">
        <v>4744</v>
      </c>
      <c r="G3989" s="2" t="s">
        <v>6340</v>
      </c>
      <c r="H3989" s="3">
        <v>1</v>
      </c>
      <c r="I3989" s="4">
        <v>0.7811109843732178</v>
      </c>
    </row>
    <row r="3990" spans="1:9" x14ac:dyDescent="0.45">
      <c r="A3990">
        <v>897</v>
      </c>
      <c r="B3990" t="s">
        <v>5</v>
      </c>
      <c r="C3990" t="s">
        <v>1188</v>
      </c>
      <c r="D3990" t="s">
        <v>10</v>
      </c>
      <c r="E3990" t="s">
        <v>4745</v>
      </c>
      <c r="G3990" s="2" t="s">
        <v>7077</v>
      </c>
      <c r="H3990" s="3">
        <v>1</v>
      </c>
      <c r="I3990" s="4">
        <v>0.78122504847724417</v>
      </c>
    </row>
    <row r="3991" spans="1:9" x14ac:dyDescent="0.45">
      <c r="A3991">
        <v>897</v>
      </c>
      <c r="B3991" t="s">
        <v>5</v>
      </c>
      <c r="C3991" t="s">
        <v>4746</v>
      </c>
      <c r="D3991" t="s">
        <v>10</v>
      </c>
      <c r="E3991" t="s">
        <v>4747</v>
      </c>
      <c r="G3991" s="2" t="s">
        <v>1275</v>
      </c>
      <c r="H3991" s="3">
        <v>1</v>
      </c>
      <c r="I3991" s="4">
        <v>0.78133911258127065</v>
      </c>
    </row>
    <row r="3992" spans="1:9" x14ac:dyDescent="0.45">
      <c r="A3992">
        <v>897</v>
      </c>
      <c r="B3992" t="s">
        <v>5</v>
      </c>
      <c r="C3992" t="s">
        <v>4748</v>
      </c>
      <c r="D3992" t="s">
        <v>21</v>
      </c>
      <c r="E3992" t="s">
        <v>4749</v>
      </c>
      <c r="G3992" s="2" t="s">
        <v>8968</v>
      </c>
      <c r="H3992" s="3">
        <v>1</v>
      </c>
      <c r="I3992" s="4">
        <v>0.78145317668529712</v>
      </c>
    </row>
    <row r="3993" spans="1:9" x14ac:dyDescent="0.45">
      <c r="A3993">
        <v>897</v>
      </c>
      <c r="B3993" t="s">
        <v>5</v>
      </c>
      <c r="C3993" t="s">
        <v>53</v>
      </c>
      <c r="D3993" t="s">
        <v>21</v>
      </c>
      <c r="E3993" t="s">
        <v>54</v>
      </c>
      <c r="G3993" s="2" t="s">
        <v>4824</v>
      </c>
      <c r="H3993" s="3">
        <v>1</v>
      </c>
      <c r="I3993" s="4">
        <v>0.7815672407893236</v>
      </c>
    </row>
    <row r="3994" spans="1:9" x14ac:dyDescent="0.45">
      <c r="A3994">
        <v>897</v>
      </c>
      <c r="B3994" t="s">
        <v>5</v>
      </c>
      <c r="C3994" t="s">
        <v>2181</v>
      </c>
      <c r="D3994" t="s">
        <v>10</v>
      </c>
      <c r="E3994" t="s">
        <v>4750</v>
      </c>
      <c r="G3994" s="2" t="s">
        <v>7814</v>
      </c>
      <c r="H3994" s="3">
        <v>1</v>
      </c>
      <c r="I3994" s="4">
        <v>0.78168130489335008</v>
      </c>
    </row>
    <row r="3995" spans="1:9" x14ac:dyDescent="0.45">
      <c r="A3995">
        <v>897</v>
      </c>
      <c r="B3995" t="s">
        <v>5</v>
      </c>
      <c r="C3995" t="s">
        <v>764</v>
      </c>
      <c r="D3995" t="s">
        <v>21</v>
      </c>
      <c r="E3995" t="s">
        <v>4751</v>
      </c>
      <c r="G3995" s="2" t="s">
        <v>7094</v>
      </c>
      <c r="H3995" s="3">
        <v>1</v>
      </c>
      <c r="I3995" s="4">
        <v>0.78179536899737656</v>
      </c>
    </row>
    <row r="3996" spans="1:9" x14ac:dyDescent="0.45">
      <c r="A3996">
        <v>896</v>
      </c>
      <c r="B3996" t="s">
        <v>5</v>
      </c>
      <c r="C3996" t="s">
        <v>149</v>
      </c>
      <c r="D3996" t="s">
        <v>21</v>
      </c>
      <c r="E3996" t="s">
        <v>4752</v>
      </c>
      <c r="G3996" s="2" t="s">
        <v>4366</v>
      </c>
      <c r="H3996" s="3">
        <v>1</v>
      </c>
      <c r="I3996" s="4">
        <v>0.78190943310140304</v>
      </c>
    </row>
    <row r="3997" spans="1:9" x14ac:dyDescent="0.45">
      <c r="A3997">
        <v>896</v>
      </c>
      <c r="B3997" t="s">
        <v>5</v>
      </c>
      <c r="C3997" t="s">
        <v>4207</v>
      </c>
      <c r="D3997" t="s">
        <v>10</v>
      </c>
      <c r="E3997" t="s">
        <v>4753</v>
      </c>
      <c r="G3997" s="2" t="s">
        <v>5483</v>
      </c>
      <c r="H3997" s="3">
        <v>1</v>
      </c>
      <c r="I3997" s="4">
        <v>0.78202349720542941</v>
      </c>
    </row>
    <row r="3998" spans="1:9" x14ac:dyDescent="0.45">
      <c r="A3998">
        <v>896</v>
      </c>
      <c r="B3998" t="s">
        <v>5</v>
      </c>
      <c r="C3998" t="s">
        <v>1086</v>
      </c>
      <c r="D3998" t="s">
        <v>10</v>
      </c>
      <c r="E3998" t="s">
        <v>4754</v>
      </c>
      <c r="G3998" s="2" t="s">
        <v>7688</v>
      </c>
      <c r="H3998" s="3">
        <v>1</v>
      </c>
      <c r="I3998" s="4">
        <v>0.78213756130945589</v>
      </c>
    </row>
    <row r="3999" spans="1:9" x14ac:dyDescent="0.45">
      <c r="A3999">
        <v>896</v>
      </c>
      <c r="B3999" t="s">
        <v>5</v>
      </c>
      <c r="C3999" t="s">
        <v>1985</v>
      </c>
      <c r="D3999" t="s">
        <v>10</v>
      </c>
      <c r="E3999" t="s">
        <v>4755</v>
      </c>
      <c r="G3999" s="2" t="s">
        <v>6700</v>
      </c>
      <c r="H3999" s="3">
        <v>1</v>
      </c>
      <c r="I3999" s="4">
        <v>0.78225162541348237</v>
      </c>
    </row>
    <row r="4000" spans="1:9" x14ac:dyDescent="0.45">
      <c r="A4000">
        <v>896</v>
      </c>
      <c r="B4000" t="s">
        <v>5</v>
      </c>
      <c r="C4000" t="s">
        <v>1504</v>
      </c>
      <c r="D4000" t="s">
        <v>10</v>
      </c>
      <c r="E4000" t="s">
        <v>4756</v>
      </c>
      <c r="G4000" s="2" t="s">
        <v>1722</v>
      </c>
      <c r="H4000" s="3">
        <v>1</v>
      </c>
      <c r="I4000" s="4">
        <v>0.78236568951750884</v>
      </c>
    </row>
    <row r="4001" spans="1:9" x14ac:dyDescent="0.45">
      <c r="A4001">
        <v>896</v>
      </c>
      <c r="B4001" t="s">
        <v>5</v>
      </c>
      <c r="C4001" t="s">
        <v>4757</v>
      </c>
      <c r="D4001" t="s">
        <v>10</v>
      </c>
      <c r="E4001" t="s">
        <v>4758</v>
      </c>
      <c r="G4001" s="2" t="s">
        <v>2946</v>
      </c>
      <c r="H4001" s="3">
        <v>1</v>
      </c>
      <c r="I4001" s="4">
        <v>0.78247975362153532</v>
      </c>
    </row>
    <row r="4002" spans="1:9" x14ac:dyDescent="0.45">
      <c r="A4002">
        <v>896</v>
      </c>
      <c r="B4002" t="s">
        <v>5</v>
      </c>
      <c r="C4002" t="s">
        <v>1374</v>
      </c>
      <c r="D4002" t="s">
        <v>21</v>
      </c>
      <c r="E4002" t="s">
        <v>4759</v>
      </c>
      <c r="G4002" s="2" t="s">
        <v>5874</v>
      </c>
      <c r="H4002" s="3">
        <v>1</v>
      </c>
      <c r="I4002" s="4">
        <v>0.7825938177255618</v>
      </c>
    </row>
    <row r="4003" spans="1:9" x14ac:dyDescent="0.45">
      <c r="A4003">
        <v>895</v>
      </c>
      <c r="B4003" t="s">
        <v>5</v>
      </c>
      <c r="C4003" t="s">
        <v>920</v>
      </c>
      <c r="D4003" t="s">
        <v>10</v>
      </c>
      <c r="E4003" t="s">
        <v>4760</v>
      </c>
      <c r="G4003" s="2" t="s">
        <v>6342</v>
      </c>
      <c r="H4003" s="3">
        <v>1</v>
      </c>
      <c r="I4003" s="4">
        <v>0.78270788182958828</v>
      </c>
    </row>
    <row r="4004" spans="1:9" x14ac:dyDescent="0.45">
      <c r="A4004">
        <v>895</v>
      </c>
      <c r="B4004" t="s">
        <v>5</v>
      </c>
      <c r="C4004" t="s">
        <v>1969</v>
      </c>
      <c r="D4004" t="s">
        <v>10</v>
      </c>
      <c r="E4004" t="s">
        <v>4761</v>
      </c>
      <c r="G4004" s="2" t="s">
        <v>1703</v>
      </c>
      <c r="H4004" s="3">
        <v>1</v>
      </c>
      <c r="I4004" s="4">
        <v>0.78282194593361465</v>
      </c>
    </row>
    <row r="4005" spans="1:9" x14ac:dyDescent="0.45">
      <c r="A4005">
        <v>895</v>
      </c>
      <c r="B4005" t="s">
        <v>5</v>
      </c>
      <c r="C4005" t="s">
        <v>4762</v>
      </c>
      <c r="D4005" t="s">
        <v>10</v>
      </c>
      <c r="E4005" t="s">
        <v>4763</v>
      </c>
      <c r="G4005" s="2" t="s">
        <v>7782</v>
      </c>
      <c r="H4005" s="3">
        <v>1</v>
      </c>
      <c r="I4005" s="4">
        <v>0.78293601003764113</v>
      </c>
    </row>
    <row r="4006" spans="1:9" x14ac:dyDescent="0.45">
      <c r="A4006">
        <v>895</v>
      </c>
      <c r="B4006" t="s">
        <v>5</v>
      </c>
      <c r="C4006" t="s">
        <v>3501</v>
      </c>
      <c r="D4006" t="s">
        <v>10</v>
      </c>
      <c r="E4006" t="s">
        <v>4764</v>
      </c>
      <c r="G4006" s="2" t="s">
        <v>3061</v>
      </c>
      <c r="H4006" s="3">
        <v>1</v>
      </c>
      <c r="I4006" s="4">
        <v>0.78305007414166761</v>
      </c>
    </row>
    <row r="4007" spans="1:9" x14ac:dyDescent="0.45">
      <c r="A4007">
        <v>895</v>
      </c>
      <c r="B4007" t="s">
        <v>5</v>
      </c>
      <c r="C4007" t="s">
        <v>4765</v>
      </c>
      <c r="D4007" t="s">
        <v>10</v>
      </c>
      <c r="E4007" t="s">
        <v>4766</v>
      </c>
      <c r="G4007" s="2" t="s">
        <v>505</v>
      </c>
      <c r="H4007" s="3">
        <v>1</v>
      </c>
      <c r="I4007" s="4">
        <v>0.78316413824569409</v>
      </c>
    </row>
    <row r="4008" spans="1:9" x14ac:dyDescent="0.45">
      <c r="A4008">
        <v>895</v>
      </c>
      <c r="B4008" t="s">
        <v>5</v>
      </c>
      <c r="C4008" t="s">
        <v>4371</v>
      </c>
      <c r="D4008" t="s">
        <v>10</v>
      </c>
      <c r="E4008" t="s">
        <v>4767</v>
      </c>
      <c r="G4008" s="2" t="s">
        <v>7309</v>
      </c>
      <c r="H4008" s="3">
        <v>1</v>
      </c>
      <c r="I4008" s="4">
        <v>0.78327820234972056</v>
      </c>
    </row>
    <row r="4009" spans="1:9" x14ac:dyDescent="0.45">
      <c r="A4009">
        <v>895</v>
      </c>
      <c r="B4009" t="s">
        <v>5</v>
      </c>
      <c r="C4009" t="s">
        <v>59</v>
      </c>
      <c r="D4009" t="s">
        <v>21</v>
      </c>
      <c r="E4009" t="s">
        <v>4768</v>
      </c>
      <c r="G4009" s="2" t="s">
        <v>5607</v>
      </c>
      <c r="H4009" s="3">
        <v>1</v>
      </c>
      <c r="I4009" s="4">
        <v>0.78339226645374704</v>
      </c>
    </row>
    <row r="4010" spans="1:9" x14ac:dyDescent="0.45">
      <c r="A4010">
        <v>895</v>
      </c>
      <c r="B4010" t="s">
        <v>5</v>
      </c>
      <c r="C4010" t="s">
        <v>4769</v>
      </c>
      <c r="D4010" t="s">
        <v>21</v>
      </c>
      <c r="E4010" t="s">
        <v>4770</v>
      </c>
      <c r="G4010" s="2" t="s">
        <v>8952</v>
      </c>
      <c r="H4010" s="3">
        <v>1</v>
      </c>
      <c r="I4010" s="4">
        <v>0.78350633055777352</v>
      </c>
    </row>
    <row r="4011" spans="1:9" x14ac:dyDescent="0.45">
      <c r="A4011">
        <v>895</v>
      </c>
      <c r="B4011" t="s">
        <v>5</v>
      </c>
      <c r="C4011" t="s">
        <v>4771</v>
      </c>
      <c r="D4011" t="s">
        <v>10</v>
      </c>
      <c r="E4011" t="s">
        <v>4772</v>
      </c>
      <c r="G4011" s="2" t="s">
        <v>3425</v>
      </c>
      <c r="H4011" s="3">
        <v>1</v>
      </c>
      <c r="I4011" s="4">
        <v>0.78362039466179989</v>
      </c>
    </row>
    <row r="4012" spans="1:9" x14ac:dyDescent="0.45">
      <c r="A4012">
        <v>895</v>
      </c>
      <c r="B4012" t="s">
        <v>5</v>
      </c>
      <c r="C4012" t="s">
        <v>4773</v>
      </c>
      <c r="D4012" t="s">
        <v>10</v>
      </c>
      <c r="E4012" t="s">
        <v>4774</v>
      </c>
      <c r="G4012" s="2" t="s">
        <v>4109</v>
      </c>
      <c r="H4012" s="3">
        <v>1</v>
      </c>
      <c r="I4012" s="4">
        <v>0.78373445876582637</v>
      </c>
    </row>
    <row r="4013" spans="1:9" x14ac:dyDescent="0.45">
      <c r="A4013">
        <v>895</v>
      </c>
      <c r="B4013" t="s">
        <v>5</v>
      </c>
      <c r="C4013" t="s">
        <v>194</v>
      </c>
      <c r="D4013" t="s">
        <v>10</v>
      </c>
      <c r="E4013" t="s">
        <v>4775</v>
      </c>
      <c r="G4013" s="2" t="s">
        <v>9208</v>
      </c>
      <c r="H4013" s="3">
        <v>1</v>
      </c>
      <c r="I4013" s="4">
        <v>0.78384852286985285</v>
      </c>
    </row>
    <row r="4014" spans="1:9" x14ac:dyDescent="0.45">
      <c r="A4014">
        <v>895</v>
      </c>
      <c r="B4014" t="s">
        <v>5</v>
      </c>
      <c r="C4014" t="s">
        <v>55</v>
      </c>
      <c r="D4014" t="s">
        <v>10</v>
      </c>
      <c r="E4014" t="s">
        <v>4776</v>
      </c>
      <c r="G4014" s="2" t="s">
        <v>3758</v>
      </c>
      <c r="H4014" s="3">
        <v>1</v>
      </c>
      <c r="I4014" s="4">
        <v>0.78396258697387933</v>
      </c>
    </row>
    <row r="4015" spans="1:9" x14ac:dyDescent="0.45">
      <c r="A4015">
        <v>894</v>
      </c>
      <c r="B4015" t="s">
        <v>5</v>
      </c>
      <c r="C4015" t="s">
        <v>4777</v>
      </c>
      <c r="D4015" t="s">
        <v>10</v>
      </c>
      <c r="E4015" t="s">
        <v>4778</v>
      </c>
      <c r="G4015" s="2" t="s">
        <v>6509</v>
      </c>
      <c r="H4015" s="3">
        <v>1</v>
      </c>
      <c r="I4015" s="4">
        <v>0.78407665107790581</v>
      </c>
    </row>
    <row r="4016" spans="1:9" x14ac:dyDescent="0.45">
      <c r="A4016">
        <v>894</v>
      </c>
      <c r="B4016" t="s">
        <v>5</v>
      </c>
      <c r="C4016" t="s">
        <v>313</v>
      </c>
      <c r="D4016" t="s">
        <v>10</v>
      </c>
      <c r="E4016" t="s">
        <v>4779</v>
      </c>
      <c r="G4016" s="2" t="s">
        <v>1978</v>
      </c>
      <c r="H4016" s="3">
        <v>1</v>
      </c>
      <c r="I4016" s="4">
        <v>0.78419071518193229</v>
      </c>
    </row>
    <row r="4017" spans="1:9" x14ac:dyDescent="0.45">
      <c r="A4017">
        <v>894</v>
      </c>
      <c r="B4017" t="s">
        <v>5</v>
      </c>
      <c r="C4017" t="s">
        <v>1232</v>
      </c>
      <c r="D4017" t="s">
        <v>10</v>
      </c>
      <c r="E4017" t="s">
        <v>4780</v>
      </c>
      <c r="G4017" s="2" t="s">
        <v>3327</v>
      </c>
      <c r="H4017" s="3">
        <v>1</v>
      </c>
      <c r="I4017" s="4">
        <v>0.78430477928595876</v>
      </c>
    </row>
    <row r="4018" spans="1:9" x14ac:dyDescent="0.45">
      <c r="A4018">
        <v>894</v>
      </c>
      <c r="B4018" t="s">
        <v>5</v>
      </c>
      <c r="C4018" t="s">
        <v>4781</v>
      </c>
      <c r="D4018" t="s">
        <v>10</v>
      </c>
      <c r="E4018" t="s">
        <v>4782</v>
      </c>
      <c r="G4018" s="2" t="s">
        <v>6732</v>
      </c>
      <c r="H4018" s="3">
        <v>1</v>
      </c>
      <c r="I4018" s="4">
        <v>0.78441884338998513</v>
      </c>
    </row>
    <row r="4019" spans="1:9" x14ac:dyDescent="0.45">
      <c r="A4019">
        <v>894</v>
      </c>
      <c r="B4019" t="s">
        <v>5</v>
      </c>
      <c r="C4019" t="s">
        <v>3116</v>
      </c>
      <c r="D4019" t="s">
        <v>10</v>
      </c>
      <c r="E4019" t="s">
        <v>4783</v>
      </c>
      <c r="G4019" s="2" t="s">
        <v>3210</v>
      </c>
      <c r="H4019" s="3">
        <v>1</v>
      </c>
      <c r="I4019" s="4">
        <v>0.78453290749401161</v>
      </c>
    </row>
    <row r="4020" spans="1:9" x14ac:dyDescent="0.45">
      <c r="A4020">
        <v>894</v>
      </c>
      <c r="B4020" t="s">
        <v>5</v>
      </c>
      <c r="C4020" t="s">
        <v>4784</v>
      </c>
      <c r="D4020" t="s">
        <v>10</v>
      </c>
      <c r="E4020" t="s">
        <v>4785</v>
      </c>
      <c r="G4020" s="2" t="s">
        <v>1093</v>
      </c>
      <c r="H4020" s="3">
        <v>1</v>
      </c>
      <c r="I4020" s="4">
        <v>0.78464697159803809</v>
      </c>
    </row>
    <row r="4021" spans="1:9" x14ac:dyDescent="0.45">
      <c r="A4021">
        <v>894</v>
      </c>
      <c r="B4021" t="s">
        <v>5</v>
      </c>
      <c r="C4021" t="s">
        <v>3192</v>
      </c>
      <c r="D4021" t="s">
        <v>10</v>
      </c>
      <c r="E4021" t="s">
        <v>4786</v>
      </c>
      <c r="G4021" s="2" t="s">
        <v>4200</v>
      </c>
      <c r="H4021" s="3">
        <v>1</v>
      </c>
      <c r="I4021" s="4">
        <v>0.78476103570206457</v>
      </c>
    </row>
    <row r="4022" spans="1:9" x14ac:dyDescent="0.45">
      <c r="A4022">
        <v>894</v>
      </c>
      <c r="B4022" t="s">
        <v>5</v>
      </c>
      <c r="C4022" t="s">
        <v>349</v>
      </c>
      <c r="D4022" t="s">
        <v>10</v>
      </c>
      <c r="E4022" t="s">
        <v>4787</v>
      </c>
      <c r="G4022" s="2" t="s">
        <v>3619</v>
      </c>
      <c r="H4022" s="3">
        <v>1</v>
      </c>
      <c r="I4022" s="4">
        <v>0.78487509980609105</v>
      </c>
    </row>
    <row r="4023" spans="1:9" x14ac:dyDescent="0.45">
      <c r="A4023">
        <v>894</v>
      </c>
      <c r="B4023" t="s">
        <v>5</v>
      </c>
      <c r="C4023" t="s">
        <v>670</v>
      </c>
      <c r="D4023" t="s">
        <v>10</v>
      </c>
      <c r="E4023" t="s">
        <v>4788</v>
      </c>
      <c r="G4023" s="2" t="s">
        <v>3029</v>
      </c>
      <c r="H4023" s="3">
        <v>1</v>
      </c>
      <c r="I4023" s="4">
        <v>0.78498916391011753</v>
      </c>
    </row>
    <row r="4024" spans="1:9" x14ac:dyDescent="0.45">
      <c r="A4024">
        <v>893</v>
      </c>
      <c r="B4024" t="s">
        <v>5</v>
      </c>
      <c r="C4024" t="s">
        <v>4789</v>
      </c>
      <c r="D4024" t="s">
        <v>21</v>
      </c>
      <c r="E4024" t="s">
        <v>4790</v>
      </c>
      <c r="G4024" s="2" t="s">
        <v>5106</v>
      </c>
      <c r="H4024" s="3">
        <v>1</v>
      </c>
      <c r="I4024" s="4">
        <v>0.78510322801414389</v>
      </c>
    </row>
    <row r="4025" spans="1:9" x14ac:dyDescent="0.45">
      <c r="A4025">
        <v>893</v>
      </c>
      <c r="B4025" t="s">
        <v>5</v>
      </c>
      <c r="C4025" t="s">
        <v>668</v>
      </c>
      <c r="D4025" t="s">
        <v>10</v>
      </c>
      <c r="E4025" t="s">
        <v>4791</v>
      </c>
      <c r="G4025" s="2" t="s">
        <v>7742</v>
      </c>
      <c r="H4025" s="3">
        <v>1</v>
      </c>
      <c r="I4025" s="4">
        <v>0.78521729211817037</v>
      </c>
    </row>
    <row r="4026" spans="1:9" x14ac:dyDescent="0.45">
      <c r="A4026">
        <v>893</v>
      </c>
      <c r="B4026" t="s">
        <v>5</v>
      </c>
      <c r="C4026" t="s">
        <v>55</v>
      </c>
      <c r="D4026" t="s">
        <v>10</v>
      </c>
      <c r="E4026" t="s">
        <v>4792</v>
      </c>
      <c r="G4026" s="2" t="s">
        <v>7346</v>
      </c>
      <c r="H4026" s="3">
        <v>1</v>
      </c>
      <c r="I4026" s="4">
        <v>0.78533135622219685</v>
      </c>
    </row>
    <row r="4027" spans="1:9" x14ac:dyDescent="0.45">
      <c r="A4027">
        <v>893</v>
      </c>
      <c r="B4027" t="s">
        <v>5</v>
      </c>
      <c r="C4027" t="s">
        <v>1166</v>
      </c>
      <c r="D4027" t="s">
        <v>10</v>
      </c>
      <c r="E4027" t="s">
        <v>4793</v>
      </c>
      <c r="G4027" s="2" t="s">
        <v>915</v>
      </c>
      <c r="H4027" s="3">
        <v>1</v>
      </c>
      <c r="I4027" s="4">
        <v>0.78544542032622333</v>
      </c>
    </row>
    <row r="4028" spans="1:9" x14ac:dyDescent="0.45">
      <c r="A4028">
        <v>893</v>
      </c>
      <c r="B4028" t="s">
        <v>5</v>
      </c>
      <c r="C4028" t="s">
        <v>3202</v>
      </c>
      <c r="D4028" t="s">
        <v>10</v>
      </c>
      <c r="E4028" t="s">
        <v>4794</v>
      </c>
      <c r="G4028" s="2" t="s">
        <v>326</v>
      </c>
      <c r="H4028" s="3">
        <v>1</v>
      </c>
      <c r="I4028" s="4">
        <v>0.78555948443024981</v>
      </c>
    </row>
    <row r="4029" spans="1:9" x14ac:dyDescent="0.45">
      <c r="A4029">
        <v>893</v>
      </c>
      <c r="B4029" t="s">
        <v>5</v>
      </c>
      <c r="C4029" t="s">
        <v>4351</v>
      </c>
      <c r="D4029" t="s">
        <v>10</v>
      </c>
      <c r="E4029" t="s">
        <v>4352</v>
      </c>
      <c r="G4029" s="2" t="s">
        <v>5909</v>
      </c>
      <c r="H4029" s="3">
        <v>1</v>
      </c>
      <c r="I4029" s="4">
        <v>0.78567354853427629</v>
      </c>
    </row>
    <row r="4030" spans="1:9" x14ac:dyDescent="0.45">
      <c r="A4030">
        <v>893</v>
      </c>
      <c r="B4030" t="s">
        <v>5</v>
      </c>
      <c r="C4030" t="s">
        <v>2462</v>
      </c>
      <c r="D4030" t="s">
        <v>10</v>
      </c>
      <c r="E4030" t="s">
        <v>4795</v>
      </c>
      <c r="G4030" s="2" t="s">
        <v>9224</v>
      </c>
      <c r="H4030" s="3">
        <v>1</v>
      </c>
      <c r="I4030" s="4">
        <v>0.78578761263830277</v>
      </c>
    </row>
    <row r="4031" spans="1:9" x14ac:dyDescent="0.45">
      <c r="A4031">
        <v>893</v>
      </c>
      <c r="B4031" t="s">
        <v>5</v>
      </c>
      <c r="C4031" t="s">
        <v>347</v>
      </c>
      <c r="D4031" t="s">
        <v>10</v>
      </c>
      <c r="E4031" t="s">
        <v>4608</v>
      </c>
      <c r="G4031" s="2" t="s">
        <v>8431</v>
      </c>
      <c r="H4031" s="3">
        <v>1</v>
      </c>
      <c r="I4031" s="4">
        <v>0.78590167674232914</v>
      </c>
    </row>
    <row r="4032" spans="1:9" x14ac:dyDescent="0.45">
      <c r="A4032">
        <v>893</v>
      </c>
      <c r="B4032" t="s">
        <v>5</v>
      </c>
      <c r="C4032" t="s">
        <v>4796</v>
      </c>
      <c r="D4032" t="s">
        <v>10</v>
      </c>
      <c r="E4032" t="s">
        <v>4797</v>
      </c>
      <c r="G4032" s="2" t="s">
        <v>7227</v>
      </c>
      <c r="H4032" s="3">
        <v>1</v>
      </c>
      <c r="I4032" s="4">
        <v>0.78601574084635562</v>
      </c>
    </row>
    <row r="4033" spans="1:9" x14ac:dyDescent="0.45">
      <c r="A4033">
        <v>892</v>
      </c>
      <c r="B4033" t="s">
        <v>5</v>
      </c>
      <c r="C4033" t="s">
        <v>4798</v>
      </c>
      <c r="D4033" t="s">
        <v>10</v>
      </c>
      <c r="E4033" t="s">
        <v>4799</v>
      </c>
      <c r="G4033" s="2" t="s">
        <v>1451</v>
      </c>
      <c r="H4033" s="3">
        <v>1</v>
      </c>
      <c r="I4033" s="4">
        <v>0.78612980495038209</v>
      </c>
    </row>
    <row r="4034" spans="1:9" x14ac:dyDescent="0.45">
      <c r="A4034">
        <v>892</v>
      </c>
      <c r="B4034" t="s">
        <v>5</v>
      </c>
      <c r="C4034" t="s">
        <v>4118</v>
      </c>
      <c r="D4034" t="s">
        <v>21</v>
      </c>
      <c r="E4034" t="s">
        <v>4800</v>
      </c>
      <c r="G4034" s="2" t="s">
        <v>5812</v>
      </c>
      <c r="H4034" s="3">
        <v>1</v>
      </c>
      <c r="I4034" s="4">
        <v>0.78624386905440857</v>
      </c>
    </row>
    <row r="4035" spans="1:9" x14ac:dyDescent="0.45">
      <c r="A4035">
        <v>892</v>
      </c>
      <c r="B4035" t="s">
        <v>5</v>
      </c>
      <c r="C4035" t="s">
        <v>910</v>
      </c>
      <c r="D4035" t="s">
        <v>10</v>
      </c>
      <c r="E4035" t="s">
        <v>4801</v>
      </c>
      <c r="G4035" s="2" t="s">
        <v>1758</v>
      </c>
      <c r="H4035" s="3">
        <v>1</v>
      </c>
      <c r="I4035" s="4">
        <v>0.78635793315843505</v>
      </c>
    </row>
    <row r="4036" spans="1:9" x14ac:dyDescent="0.45">
      <c r="A4036">
        <v>892</v>
      </c>
      <c r="B4036" t="s">
        <v>5</v>
      </c>
      <c r="C4036" t="s">
        <v>4802</v>
      </c>
      <c r="D4036" t="s">
        <v>21</v>
      </c>
      <c r="E4036" t="s">
        <v>4803</v>
      </c>
      <c r="G4036" s="2" t="s">
        <v>5870</v>
      </c>
      <c r="H4036" s="3">
        <v>1</v>
      </c>
      <c r="I4036" s="4">
        <v>0.78647199726246153</v>
      </c>
    </row>
    <row r="4037" spans="1:9" x14ac:dyDescent="0.45">
      <c r="A4037">
        <v>892</v>
      </c>
      <c r="B4037" t="s">
        <v>5</v>
      </c>
      <c r="C4037" t="s">
        <v>67</v>
      </c>
      <c r="D4037" t="s">
        <v>10</v>
      </c>
      <c r="E4037" t="s">
        <v>4804</v>
      </c>
      <c r="G4037" s="2" t="s">
        <v>8375</v>
      </c>
      <c r="H4037" s="3">
        <v>1</v>
      </c>
      <c r="I4037" s="4">
        <v>0.78658606136648801</v>
      </c>
    </row>
    <row r="4038" spans="1:9" x14ac:dyDescent="0.45">
      <c r="A4038">
        <v>892</v>
      </c>
      <c r="B4038" t="s">
        <v>5</v>
      </c>
      <c r="C4038" t="s">
        <v>4288</v>
      </c>
      <c r="D4038" t="s">
        <v>10</v>
      </c>
      <c r="E4038" t="s">
        <v>4805</v>
      </c>
      <c r="G4038" s="2" t="s">
        <v>8442</v>
      </c>
      <c r="H4038" s="3">
        <v>1</v>
      </c>
      <c r="I4038" s="4">
        <v>0.78670012547051438</v>
      </c>
    </row>
    <row r="4039" spans="1:9" x14ac:dyDescent="0.45">
      <c r="A4039">
        <v>892</v>
      </c>
      <c r="B4039" t="s">
        <v>5</v>
      </c>
      <c r="C4039" t="s">
        <v>2868</v>
      </c>
      <c r="D4039" t="s">
        <v>21</v>
      </c>
      <c r="E4039" t="s">
        <v>4806</v>
      </c>
      <c r="G4039" s="2" t="s">
        <v>9181</v>
      </c>
      <c r="H4039" s="3">
        <v>1</v>
      </c>
      <c r="I4039" s="4">
        <v>0.78681418957454086</v>
      </c>
    </row>
    <row r="4040" spans="1:9" x14ac:dyDescent="0.45">
      <c r="A4040">
        <v>892</v>
      </c>
      <c r="B4040" t="s">
        <v>5</v>
      </c>
      <c r="C4040" t="s">
        <v>29</v>
      </c>
      <c r="D4040" t="s">
        <v>10</v>
      </c>
      <c r="E4040" t="s">
        <v>4807</v>
      </c>
      <c r="G4040" s="2" t="s">
        <v>8760</v>
      </c>
      <c r="H4040" s="3">
        <v>1</v>
      </c>
      <c r="I4040" s="4">
        <v>0.78692825367856734</v>
      </c>
    </row>
    <row r="4041" spans="1:9" x14ac:dyDescent="0.45">
      <c r="A4041">
        <v>892</v>
      </c>
      <c r="B4041" t="s">
        <v>5</v>
      </c>
      <c r="C4041" t="s">
        <v>4808</v>
      </c>
      <c r="D4041" t="s">
        <v>21</v>
      </c>
      <c r="E4041" t="s">
        <v>4809</v>
      </c>
      <c r="G4041" s="2" t="s">
        <v>8507</v>
      </c>
      <c r="H4041" s="3">
        <v>1</v>
      </c>
      <c r="I4041" s="4">
        <v>0.78704231778259381</v>
      </c>
    </row>
    <row r="4042" spans="1:9" x14ac:dyDescent="0.45">
      <c r="A4042">
        <v>892</v>
      </c>
      <c r="B4042" t="s">
        <v>5</v>
      </c>
      <c r="C4042" t="s">
        <v>2006</v>
      </c>
      <c r="D4042" t="s">
        <v>10</v>
      </c>
      <c r="E4042" t="s">
        <v>4810</v>
      </c>
      <c r="G4042" s="2" t="s">
        <v>40</v>
      </c>
      <c r="H4042" s="3">
        <v>1</v>
      </c>
      <c r="I4042" s="4">
        <v>0.78715638188662029</v>
      </c>
    </row>
    <row r="4043" spans="1:9" x14ac:dyDescent="0.45">
      <c r="A4043">
        <v>892</v>
      </c>
      <c r="B4043" t="s">
        <v>5</v>
      </c>
      <c r="C4043" t="s">
        <v>55</v>
      </c>
      <c r="D4043" t="s">
        <v>21</v>
      </c>
      <c r="E4043" t="s">
        <v>4811</v>
      </c>
      <c r="G4043" s="2" t="s">
        <v>6962</v>
      </c>
      <c r="H4043" s="3">
        <v>1</v>
      </c>
      <c r="I4043" s="4">
        <v>0.78727044599064677</v>
      </c>
    </row>
    <row r="4044" spans="1:9" x14ac:dyDescent="0.45">
      <c r="A4044">
        <v>892</v>
      </c>
      <c r="B4044" t="s">
        <v>5</v>
      </c>
      <c r="C4044" t="s">
        <v>3670</v>
      </c>
      <c r="D4044" t="s">
        <v>21</v>
      </c>
      <c r="E4044" t="s">
        <v>4812</v>
      </c>
      <c r="G4044" s="2" t="s">
        <v>8624</v>
      </c>
      <c r="H4044" s="3">
        <v>1</v>
      </c>
      <c r="I4044" s="4">
        <v>0.78738451009467325</v>
      </c>
    </row>
    <row r="4045" spans="1:9" x14ac:dyDescent="0.45">
      <c r="A4045">
        <v>892</v>
      </c>
      <c r="B4045" t="s">
        <v>5</v>
      </c>
      <c r="C4045" t="s">
        <v>55</v>
      </c>
      <c r="D4045" t="s">
        <v>21</v>
      </c>
      <c r="E4045" t="s">
        <v>4811</v>
      </c>
      <c r="G4045" s="2" t="s">
        <v>3204</v>
      </c>
      <c r="H4045" s="3">
        <v>1</v>
      </c>
      <c r="I4045" s="4">
        <v>0.78749857419869962</v>
      </c>
    </row>
    <row r="4046" spans="1:9" x14ac:dyDescent="0.45">
      <c r="A4046">
        <v>892</v>
      </c>
      <c r="B4046" t="s">
        <v>5</v>
      </c>
      <c r="C4046" t="s">
        <v>149</v>
      </c>
      <c r="D4046" t="s">
        <v>10</v>
      </c>
      <c r="E4046" t="s">
        <v>4752</v>
      </c>
      <c r="G4046" s="2" t="s">
        <v>8699</v>
      </c>
      <c r="H4046" s="3">
        <v>1</v>
      </c>
      <c r="I4046" s="4">
        <v>0.7876126383027261</v>
      </c>
    </row>
    <row r="4047" spans="1:9" x14ac:dyDescent="0.45">
      <c r="A4047">
        <v>892</v>
      </c>
      <c r="B4047" t="s">
        <v>5</v>
      </c>
      <c r="C4047" t="s">
        <v>532</v>
      </c>
      <c r="D4047" t="s">
        <v>10</v>
      </c>
      <c r="E4047" t="s">
        <v>4813</v>
      </c>
      <c r="G4047" s="2" t="s">
        <v>1465</v>
      </c>
      <c r="H4047" s="3">
        <v>1</v>
      </c>
      <c r="I4047" s="4">
        <v>0.78772670240675258</v>
      </c>
    </row>
    <row r="4048" spans="1:9" x14ac:dyDescent="0.45">
      <c r="A4048">
        <v>892</v>
      </c>
      <c r="B4048" t="s">
        <v>5</v>
      </c>
      <c r="C4048" t="s">
        <v>4814</v>
      </c>
      <c r="D4048" t="s">
        <v>21</v>
      </c>
      <c r="E4048" t="s">
        <v>4815</v>
      </c>
      <c r="G4048" s="2" t="s">
        <v>7096</v>
      </c>
      <c r="H4048" s="3">
        <v>1</v>
      </c>
      <c r="I4048" s="4">
        <v>0.78784076651077906</v>
      </c>
    </row>
    <row r="4049" spans="1:9" x14ac:dyDescent="0.45">
      <c r="A4049">
        <v>892</v>
      </c>
      <c r="B4049" t="s">
        <v>5</v>
      </c>
      <c r="C4049" t="s">
        <v>1718</v>
      </c>
      <c r="D4049" t="s">
        <v>21</v>
      </c>
      <c r="E4049" t="s">
        <v>4816</v>
      </c>
      <c r="G4049" s="2" t="s">
        <v>1982</v>
      </c>
      <c r="H4049" s="3">
        <v>1</v>
      </c>
      <c r="I4049" s="4">
        <v>0.78795483061480553</v>
      </c>
    </row>
    <row r="4050" spans="1:9" x14ac:dyDescent="0.45">
      <c r="A4050">
        <v>891</v>
      </c>
      <c r="B4050" t="s">
        <v>5</v>
      </c>
      <c r="C4050" t="s">
        <v>4817</v>
      </c>
      <c r="D4050" t="s">
        <v>21</v>
      </c>
      <c r="E4050" t="s">
        <v>4818</v>
      </c>
      <c r="G4050" s="2" t="s">
        <v>4583</v>
      </c>
      <c r="H4050" s="3">
        <v>1</v>
      </c>
      <c r="I4050" s="4">
        <v>0.78806889471883201</v>
      </c>
    </row>
    <row r="4051" spans="1:9" x14ac:dyDescent="0.45">
      <c r="A4051">
        <v>891</v>
      </c>
      <c r="B4051" t="s">
        <v>5</v>
      </c>
      <c r="C4051" t="s">
        <v>4819</v>
      </c>
      <c r="D4051" t="s">
        <v>10</v>
      </c>
      <c r="E4051" t="s">
        <v>4820</v>
      </c>
      <c r="G4051" s="2" t="s">
        <v>9425</v>
      </c>
      <c r="H4051" s="3">
        <v>1</v>
      </c>
      <c r="I4051" s="4">
        <v>0.78818295882285849</v>
      </c>
    </row>
    <row r="4052" spans="1:9" x14ac:dyDescent="0.45">
      <c r="A4052">
        <v>891</v>
      </c>
      <c r="B4052" t="s">
        <v>5</v>
      </c>
      <c r="C4052" t="s">
        <v>4821</v>
      </c>
      <c r="D4052" t="s">
        <v>7</v>
      </c>
      <c r="E4052" t="s">
        <v>4822</v>
      </c>
      <c r="G4052" s="2" t="s">
        <v>8623</v>
      </c>
      <c r="H4052" s="3">
        <v>1</v>
      </c>
      <c r="I4052" s="4">
        <v>0.78829702292688486</v>
      </c>
    </row>
    <row r="4053" spans="1:9" x14ac:dyDescent="0.45">
      <c r="A4053">
        <v>891</v>
      </c>
      <c r="B4053" t="s">
        <v>5</v>
      </c>
      <c r="C4053" t="s">
        <v>593</v>
      </c>
      <c r="D4053" t="s">
        <v>10</v>
      </c>
      <c r="E4053" t="s">
        <v>4823</v>
      </c>
      <c r="G4053" s="2" t="s">
        <v>3398</v>
      </c>
      <c r="H4053" s="3">
        <v>1</v>
      </c>
      <c r="I4053" s="4">
        <v>0.78841108703091134</v>
      </c>
    </row>
    <row r="4054" spans="1:9" x14ac:dyDescent="0.45">
      <c r="A4054">
        <v>891</v>
      </c>
      <c r="B4054" t="s">
        <v>5</v>
      </c>
      <c r="C4054" t="s">
        <v>2140</v>
      </c>
      <c r="D4054" t="s">
        <v>10</v>
      </c>
      <c r="E4054" t="s">
        <v>4824</v>
      </c>
      <c r="G4054" s="2" t="s">
        <v>6381</v>
      </c>
      <c r="H4054" s="3">
        <v>1</v>
      </c>
      <c r="I4054" s="4">
        <v>0.78852515113493782</v>
      </c>
    </row>
    <row r="4055" spans="1:9" x14ac:dyDescent="0.45">
      <c r="A4055">
        <v>891</v>
      </c>
      <c r="B4055" t="s">
        <v>5</v>
      </c>
      <c r="C4055" t="s">
        <v>688</v>
      </c>
      <c r="D4055" t="s">
        <v>21</v>
      </c>
      <c r="E4055" t="s">
        <v>4825</v>
      </c>
      <c r="G4055" s="2" t="s">
        <v>9468</v>
      </c>
      <c r="H4055" s="3">
        <v>1</v>
      </c>
      <c r="I4055" s="4">
        <v>0.7886392152389643</v>
      </c>
    </row>
    <row r="4056" spans="1:9" x14ac:dyDescent="0.45">
      <c r="A4056">
        <v>891</v>
      </c>
      <c r="B4056" t="s">
        <v>5</v>
      </c>
      <c r="C4056" t="s">
        <v>688</v>
      </c>
      <c r="D4056" t="s">
        <v>21</v>
      </c>
      <c r="E4056" t="s">
        <v>4825</v>
      </c>
      <c r="G4056" s="2" t="s">
        <v>3143</v>
      </c>
      <c r="H4056" s="3">
        <v>1</v>
      </c>
      <c r="I4056" s="4">
        <v>0.78875327934299078</v>
      </c>
    </row>
    <row r="4057" spans="1:9" x14ac:dyDescent="0.45">
      <c r="A4057">
        <v>890</v>
      </c>
      <c r="B4057" t="s">
        <v>5</v>
      </c>
      <c r="C4057" t="s">
        <v>4826</v>
      </c>
      <c r="D4057" t="s">
        <v>10</v>
      </c>
      <c r="E4057" t="s">
        <v>4827</v>
      </c>
      <c r="G4057" s="2" t="s">
        <v>7621</v>
      </c>
      <c r="H4057" s="3">
        <v>1</v>
      </c>
      <c r="I4057" s="4">
        <v>0.78886734344701726</v>
      </c>
    </row>
    <row r="4058" spans="1:9" x14ac:dyDescent="0.45">
      <c r="A4058">
        <v>890</v>
      </c>
      <c r="B4058" t="s">
        <v>5</v>
      </c>
      <c r="C4058" t="s">
        <v>71</v>
      </c>
      <c r="D4058" t="s">
        <v>10</v>
      </c>
      <c r="E4058" t="s">
        <v>4644</v>
      </c>
      <c r="G4058" s="2" t="s">
        <v>9060</v>
      </c>
      <c r="H4058" s="3">
        <v>1</v>
      </c>
      <c r="I4058" s="4">
        <v>0.78898140755104373</v>
      </c>
    </row>
    <row r="4059" spans="1:9" x14ac:dyDescent="0.45">
      <c r="A4059">
        <v>890</v>
      </c>
      <c r="B4059" t="s">
        <v>5</v>
      </c>
      <c r="C4059" t="s">
        <v>2039</v>
      </c>
      <c r="D4059" t="s">
        <v>10</v>
      </c>
      <c r="E4059" t="s">
        <v>4828</v>
      </c>
      <c r="G4059" s="2" t="s">
        <v>1178</v>
      </c>
      <c r="H4059" s="3">
        <v>1</v>
      </c>
      <c r="I4059" s="4">
        <v>0.7890954716550701</v>
      </c>
    </row>
    <row r="4060" spans="1:9" x14ac:dyDescent="0.45">
      <c r="A4060">
        <v>890</v>
      </c>
      <c r="B4060" t="s">
        <v>5</v>
      </c>
      <c r="C4060" t="s">
        <v>4798</v>
      </c>
      <c r="D4060" t="s">
        <v>10</v>
      </c>
      <c r="E4060" t="s">
        <v>4799</v>
      </c>
      <c r="G4060" s="2" t="s">
        <v>6713</v>
      </c>
      <c r="H4060" s="3">
        <v>1</v>
      </c>
      <c r="I4060" s="4">
        <v>0.78920953575909658</v>
      </c>
    </row>
    <row r="4061" spans="1:9" x14ac:dyDescent="0.45">
      <c r="A4061">
        <v>890</v>
      </c>
      <c r="B4061" t="s">
        <v>5</v>
      </c>
      <c r="C4061" t="s">
        <v>165</v>
      </c>
      <c r="D4061" t="s">
        <v>10</v>
      </c>
      <c r="E4061" t="s">
        <v>4829</v>
      </c>
      <c r="G4061" s="2" t="s">
        <v>6756</v>
      </c>
      <c r="H4061" s="3">
        <v>1</v>
      </c>
      <c r="I4061" s="4">
        <v>0.78932359986312306</v>
      </c>
    </row>
    <row r="4062" spans="1:9" x14ac:dyDescent="0.45">
      <c r="A4062">
        <v>890</v>
      </c>
      <c r="B4062" t="s">
        <v>5</v>
      </c>
      <c r="C4062" t="s">
        <v>4830</v>
      </c>
      <c r="D4062" t="s">
        <v>10</v>
      </c>
      <c r="E4062" t="s">
        <v>4831</v>
      </c>
      <c r="G4062" s="2" t="s">
        <v>6501</v>
      </c>
      <c r="H4062" s="3">
        <v>1</v>
      </c>
      <c r="I4062" s="4">
        <v>0.78943766396714954</v>
      </c>
    </row>
    <row r="4063" spans="1:9" x14ac:dyDescent="0.45">
      <c r="A4063">
        <v>890</v>
      </c>
      <c r="B4063" t="s">
        <v>5</v>
      </c>
      <c r="C4063" t="s">
        <v>2042</v>
      </c>
      <c r="D4063" t="s">
        <v>10</v>
      </c>
      <c r="E4063" t="s">
        <v>4832</v>
      </c>
      <c r="G4063" s="2" t="s">
        <v>3052</v>
      </c>
      <c r="H4063" s="3">
        <v>1</v>
      </c>
      <c r="I4063" s="4">
        <v>0.78955172807117602</v>
      </c>
    </row>
    <row r="4064" spans="1:9" x14ac:dyDescent="0.45">
      <c r="A4064">
        <v>890</v>
      </c>
      <c r="B4064" t="s">
        <v>5</v>
      </c>
      <c r="C4064" t="s">
        <v>4833</v>
      </c>
      <c r="D4064" t="s">
        <v>10</v>
      </c>
      <c r="E4064" t="s">
        <v>4834</v>
      </c>
      <c r="G4064" s="2" t="s">
        <v>5502</v>
      </c>
      <c r="H4064" s="3">
        <v>1</v>
      </c>
      <c r="I4064" s="4">
        <v>0.7896657921752025</v>
      </c>
    </row>
    <row r="4065" spans="1:9" x14ac:dyDescent="0.45">
      <c r="A4065">
        <v>890</v>
      </c>
      <c r="B4065" t="s">
        <v>5</v>
      </c>
      <c r="C4065" t="s">
        <v>782</v>
      </c>
      <c r="D4065" t="s">
        <v>10</v>
      </c>
      <c r="E4065" t="s">
        <v>4835</v>
      </c>
      <c r="G4065" s="2" t="s">
        <v>8318</v>
      </c>
      <c r="H4065" s="3">
        <v>1</v>
      </c>
      <c r="I4065" s="4">
        <v>0.78977985627922898</v>
      </c>
    </row>
    <row r="4066" spans="1:9" x14ac:dyDescent="0.45">
      <c r="A4066">
        <v>889</v>
      </c>
      <c r="B4066" t="s">
        <v>5</v>
      </c>
      <c r="C4066" t="s">
        <v>3320</v>
      </c>
      <c r="D4066" t="s">
        <v>21</v>
      </c>
      <c r="E4066" t="s">
        <v>4836</v>
      </c>
      <c r="G4066" s="2" t="s">
        <v>6773</v>
      </c>
      <c r="H4066" s="3">
        <v>1</v>
      </c>
      <c r="I4066" s="4">
        <v>0.78989392038325534</v>
      </c>
    </row>
    <row r="4067" spans="1:9" x14ac:dyDescent="0.45">
      <c r="A4067">
        <v>889</v>
      </c>
      <c r="B4067" t="s">
        <v>5</v>
      </c>
      <c r="C4067" t="s">
        <v>4837</v>
      </c>
      <c r="D4067" t="s">
        <v>21</v>
      </c>
      <c r="E4067" t="s">
        <v>4838</v>
      </c>
      <c r="G4067" s="2" t="s">
        <v>2879</v>
      </c>
      <c r="H4067" s="3">
        <v>1</v>
      </c>
      <c r="I4067" s="4">
        <v>0.79000798448728182</v>
      </c>
    </row>
    <row r="4068" spans="1:9" x14ac:dyDescent="0.45">
      <c r="A4068">
        <v>889</v>
      </c>
      <c r="B4068" t="s">
        <v>5</v>
      </c>
      <c r="C4068" t="s">
        <v>2491</v>
      </c>
      <c r="D4068" t="s">
        <v>21</v>
      </c>
      <c r="E4068" t="s">
        <v>4839</v>
      </c>
      <c r="G4068" s="2" t="s">
        <v>1235</v>
      </c>
      <c r="H4068" s="3">
        <v>1</v>
      </c>
      <c r="I4068" s="4">
        <v>0.7901220485913083</v>
      </c>
    </row>
    <row r="4069" spans="1:9" x14ac:dyDescent="0.45">
      <c r="A4069">
        <v>889</v>
      </c>
      <c r="B4069" t="s">
        <v>5</v>
      </c>
      <c r="C4069" t="s">
        <v>73</v>
      </c>
      <c r="D4069" t="s">
        <v>10</v>
      </c>
      <c r="E4069" t="s">
        <v>4840</v>
      </c>
      <c r="G4069" s="2" t="s">
        <v>8289</v>
      </c>
      <c r="H4069" s="3">
        <v>1</v>
      </c>
      <c r="I4069" s="4">
        <v>0.79023611269533478</v>
      </c>
    </row>
    <row r="4070" spans="1:9" x14ac:dyDescent="0.45">
      <c r="A4070">
        <v>889</v>
      </c>
      <c r="B4070" t="s">
        <v>5</v>
      </c>
      <c r="C4070" t="s">
        <v>1223</v>
      </c>
      <c r="D4070" t="s">
        <v>21</v>
      </c>
      <c r="E4070" t="s">
        <v>4841</v>
      </c>
      <c r="G4070" s="2" t="s">
        <v>4187</v>
      </c>
      <c r="H4070" s="3">
        <v>1</v>
      </c>
      <c r="I4070" s="4">
        <v>0.79035017679936126</v>
      </c>
    </row>
    <row r="4071" spans="1:9" x14ac:dyDescent="0.45">
      <c r="A4071">
        <v>889</v>
      </c>
      <c r="B4071" t="s">
        <v>5</v>
      </c>
      <c r="C4071" t="s">
        <v>4842</v>
      </c>
      <c r="D4071" t="s">
        <v>10</v>
      </c>
      <c r="E4071" t="s">
        <v>4843</v>
      </c>
      <c r="G4071" s="2" t="s">
        <v>6350</v>
      </c>
      <c r="H4071" s="3">
        <v>1</v>
      </c>
      <c r="I4071" s="4">
        <v>0.79046424090338774</v>
      </c>
    </row>
    <row r="4072" spans="1:9" x14ac:dyDescent="0.45">
      <c r="A4072">
        <v>889</v>
      </c>
      <c r="B4072" t="s">
        <v>5</v>
      </c>
      <c r="C4072" t="s">
        <v>4844</v>
      </c>
      <c r="D4072" t="s">
        <v>21</v>
      </c>
      <c r="E4072" t="s">
        <v>4845</v>
      </c>
      <c r="G4072" s="2" t="s">
        <v>5709</v>
      </c>
      <c r="H4072" s="3">
        <v>1</v>
      </c>
      <c r="I4072" s="4">
        <v>0.79057830500741422</v>
      </c>
    </row>
    <row r="4073" spans="1:9" x14ac:dyDescent="0.45">
      <c r="A4073">
        <v>889</v>
      </c>
      <c r="B4073" t="s">
        <v>5</v>
      </c>
      <c r="C4073" t="s">
        <v>1018</v>
      </c>
      <c r="D4073" t="s">
        <v>21</v>
      </c>
      <c r="E4073" t="s">
        <v>4426</v>
      </c>
      <c r="G4073" s="2" t="s">
        <v>8734</v>
      </c>
      <c r="H4073" s="3">
        <v>1</v>
      </c>
      <c r="I4073" s="4">
        <v>0.79069236911144058</v>
      </c>
    </row>
    <row r="4074" spans="1:9" x14ac:dyDescent="0.45">
      <c r="A4074">
        <v>889</v>
      </c>
      <c r="B4074" t="s">
        <v>5</v>
      </c>
      <c r="C4074" t="s">
        <v>4846</v>
      </c>
      <c r="D4074" t="s">
        <v>10</v>
      </c>
      <c r="E4074" t="s">
        <v>4847</v>
      </c>
      <c r="G4074" s="2" t="s">
        <v>5993</v>
      </c>
      <c r="H4074" s="3">
        <v>1</v>
      </c>
      <c r="I4074" s="4">
        <v>0.79080643321546706</v>
      </c>
    </row>
    <row r="4075" spans="1:9" x14ac:dyDescent="0.45">
      <c r="A4075">
        <v>889</v>
      </c>
      <c r="B4075" t="s">
        <v>5</v>
      </c>
      <c r="C4075" t="s">
        <v>4848</v>
      </c>
      <c r="D4075" t="s">
        <v>10</v>
      </c>
      <c r="E4075" t="s">
        <v>4849</v>
      </c>
      <c r="G4075" s="2" t="s">
        <v>6759</v>
      </c>
      <c r="H4075" s="3">
        <v>1</v>
      </c>
      <c r="I4075" s="4">
        <v>0.79092049731949354</v>
      </c>
    </row>
    <row r="4076" spans="1:9" x14ac:dyDescent="0.45">
      <c r="A4076">
        <v>888</v>
      </c>
      <c r="B4076" t="s">
        <v>5</v>
      </c>
      <c r="C4076" t="s">
        <v>914</v>
      </c>
      <c r="D4076" t="s">
        <v>21</v>
      </c>
      <c r="E4076" t="s">
        <v>4850</v>
      </c>
      <c r="G4076" s="2" t="s">
        <v>5989</v>
      </c>
      <c r="H4076" s="3">
        <v>1</v>
      </c>
      <c r="I4076" s="4">
        <v>0.79103456142352002</v>
      </c>
    </row>
    <row r="4077" spans="1:9" x14ac:dyDescent="0.45">
      <c r="A4077">
        <v>888</v>
      </c>
      <c r="B4077" t="s">
        <v>5</v>
      </c>
      <c r="C4077" t="s">
        <v>2761</v>
      </c>
      <c r="D4077" t="s">
        <v>10</v>
      </c>
      <c r="E4077" t="s">
        <v>4392</v>
      </c>
      <c r="G4077" s="2" t="s">
        <v>8895</v>
      </c>
      <c r="H4077" s="3">
        <v>1</v>
      </c>
      <c r="I4077" s="4">
        <v>0.7911486255275465</v>
      </c>
    </row>
    <row r="4078" spans="1:9" x14ac:dyDescent="0.45">
      <c r="A4078">
        <v>888</v>
      </c>
      <c r="B4078" t="s">
        <v>5</v>
      </c>
      <c r="C4078" t="s">
        <v>4851</v>
      </c>
      <c r="D4078" t="s">
        <v>10</v>
      </c>
      <c r="E4078" t="s">
        <v>4852</v>
      </c>
      <c r="G4078" s="2" t="s">
        <v>9265</v>
      </c>
      <c r="H4078" s="3">
        <v>1</v>
      </c>
      <c r="I4078" s="4">
        <v>0.79126268963157298</v>
      </c>
    </row>
    <row r="4079" spans="1:9" x14ac:dyDescent="0.45">
      <c r="A4079">
        <v>888</v>
      </c>
      <c r="B4079" t="s">
        <v>5</v>
      </c>
      <c r="C4079" t="s">
        <v>668</v>
      </c>
      <c r="D4079" t="s">
        <v>10</v>
      </c>
      <c r="E4079" t="s">
        <v>4853</v>
      </c>
      <c r="G4079" s="2" t="s">
        <v>8183</v>
      </c>
      <c r="H4079" s="3">
        <v>1</v>
      </c>
      <c r="I4079" s="4">
        <v>0.79137675373559946</v>
      </c>
    </row>
    <row r="4080" spans="1:9" x14ac:dyDescent="0.45">
      <c r="A4080">
        <v>888</v>
      </c>
      <c r="B4080" t="s">
        <v>5</v>
      </c>
      <c r="C4080" t="s">
        <v>155</v>
      </c>
      <c r="D4080" t="s">
        <v>21</v>
      </c>
      <c r="E4080" t="s">
        <v>4854</v>
      </c>
      <c r="G4080" s="2" t="s">
        <v>4766</v>
      </c>
      <c r="H4080" s="3">
        <v>1</v>
      </c>
      <c r="I4080" s="4">
        <v>0.79149081783962583</v>
      </c>
    </row>
    <row r="4081" spans="1:9" x14ac:dyDescent="0.45">
      <c r="A4081">
        <v>888</v>
      </c>
      <c r="B4081" t="s">
        <v>5</v>
      </c>
      <c r="C4081" t="s">
        <v>558</v>
      </c>
      <c r="D4081" t="s">
        <v>21</v>
      </c>
      <c r="E4081" t="s">
        <v>4855</v>
      </c>
      <c r="G4081" s="2" t="s">
        <v>8457</v>
      </c>
      <c r="H4081" s="3">
        <v>1</v>
      </c>
      <c r="I4081" s="4">
        <v>0.79160488194365231</v>
      </c>
    </row>
    <row r="4082" spans="1:9" x14ac:dyDescent="0.45">
      <c r="A4082">
        <v>888</v>
      </c>
      <c r="B4082" t="s">
        <v>5</v>
      </c>
      <c r="C4082" t="s">
        <v>3190</v>
      </c>
      <c r="D4082" t="s">
        <v>10</v>
      </c>
      <c r="E4082" t="s">
        <v>4856</v>
      </c>
      <c r="G4082" s="2" t="s">
        <v>6426</v>
      </c>
      <c r="H4082" s="3">
        <v>1</v>
      </c>
      <c r="I4082" s="4">
        <v>0.79171894604767878</v>
      </c>
    </row>
    <row r="4083" spans="1:9" x14ac:dyDescent="0.45">
      <c r="A4083">
        <v>888</v>
      </c>
      <c r="B4083" t="s">
        <v>5</v>
      </c>
      <c r="C4083" t="s">
        <v>4857</v>
      </c>
      <c r="D4083" t="s">
        <v>10</v>
      </c>
      <c r="E4083" t="s">
        <v>4858</v>
      </c>
      <c r="G4083" s="2" t="s">
        <v>130</v>
      </c>
      <c r="H4083" s="3">
        <v>1</v>
      </c>
      <c r="I4083" s="4">
        <v>0.79183301015170526</v>
      </c>
    </row>
    <row r="4084" spans="1:9" x14ac:dyDescent="0.45">
      <c r="A4084">
        <v>887</v>
      </c>
      <c r="B4084" t="s">
        <v>5</v>
      </c>
      <c r="C4084" t="s">
        <v>1004</v>
      </c>
      <c r="D4084" t="s">
        <v>10</v>
      </c>
      <c r="E4084" t="s">
        <v>4859</v>
      </c>
      <c r="G4084" s="2" t="s">
        <v>2373</v>
      </c>
      <c r="H4084" s="3">
        <v>1</v>
      </c>
      <c r="I4084" s="4">
        <v>0.79194707425573174</v>
      </c>
    </row>
    <row r="4085" spans="1:9" x14ac:dyDescent="0.45">
      <c r="A4085">
        <v>887</v>
      </c>
      <c r="B4085" t="s">
        <v>5</v>
      </c>
      <c r="C4085" t="s">
        <v>821</v>
      </c>
      <c r="D4085" t="s">
        <v>21</v>
      </c>
      <c r="E4085" t="s">
        <v>4860</v>
      </c>
      <c r="G4085" s="2" t="s">
        <v>4438</v>
      </c>
      <c r="H4085" s="3">
        <v>1</v>
      </c>
      <c r="I4085" s="4">
        <v>0.79206113835975822</v>
      </c>
    </row>
    <row r="4086" spans="1:9" x14ac:dyDescent="0.45">
      <c r="A4086">
        <v>887</v>
      </c>
      <c r="B4086" t="s">
        <v>5</v>
      </c>
      <c r="C4086" t="s">
        <v>4861</v>
      </c>
      <c r="D4086" t="s">
        <v>7</v>
      </c>
      <c r="E4086" t="s">
        <v>4862</v>
      </c>
      <c r="G4086" s="2" t="s">
        <v>7877</v>
      </c>
      <c r="H4086" s="3">
        <v>1</v>
      </c>
      <c r="I4086" s="4">
        <v>0.7921752024637847</v>
      </c>
    </row>
    <row r="4087" spans="1:9" x14ac:dyDescent="0.45">
      <c r="A4087">
        <v>887</v>
      </c>
      <c r="B4087" t="s">
        <v>5</v>
      </c>
      <c r="C4087" t="s">
        <v>514</v>
      </c>
      <c r="D4087" t="s">
        <v>10</v>
      </c>
      <c r="E4087" t="s">
        <v>4863</v>
      </c>
      <c r="G4087" s="2" t="s">
        <v>2810</v>
      </c>
      <c r="H4087" s="3">
        <v>1</v>
      </c>
      <c r="I4087" s="4">
        <v>0.79228926656781107</v>
      </c>
    </row>
    <row r="4088" spans="1:9" x14ac:dyDescent="0.45">
      <c r="A4088">
        <v>887</v>
      </c>
      <c r="B4088" t="s">
        <v>5</v>
      </c>
      <c r="C4088" t="s">
        <v>55</v>
      </c>
      <c r="D4088" t="s">
        <v>10</v>
      </c>
      <c r="E4088" t="s">
        <v>4864</v>
      </c>
      <c r="G4088" s="2" t="s">
        <v>6558</v>
      </c>
      <c r="H4088" s="3">
        <v>1</v>
      </c>
      <c r="I4088" s="4">
        <v>0.79240333067183755</v>
      </c>
    </row>
    <row r="4089" spans="1:9" x14ac:dyDescent="0.45">
      <c r="A4089">
        <v>887</v>
      </c>
      <c r="B4089" t="s">
        <v>5</v>
      </c>
      <c r="C4089" t="s">
        <v>169</v>
      </c>
      <c r="D4089" t="s">
        <v>21</v>
      </c>
      <c r="E4089" t="s">
        <v>4865</v>
      </c>
      <c r="G4089" s="2" t="s">
        <v>6423</v>
      </c>
      <c r="H4089" s="3">
        <v>1</v>
      </c>
      <c r="I4089" s="4">
        <v>0.79251739477586403</v>
      </c>
    </row>
    <row r="4090" spans="1:9" x14ac:dyDescent="0.45">
      <c r="A4090">
        <v>887</v>
      </c>
      <c r="B4090" t="s">
        <v>5</v>
      </c>
      <c r="C4090" t="s">
        <v>4866</v>
      </c>
      <c r="D4090" t="s">
        <v>21</v>
      </c>
      <c r="E4090" t="s">
        <v>4867</v>
      </c>
      <c r="G4090" s="2" t="s">
        <v>4410</v>
      </c>
      <c r="H4090" s="3">
        <v>1</v>
      </c>
      <c r="I4090" s="4">
        <v>0.7926314588798905</v>
      </c>
    </row>
    <row r="4091" spans="1:9" x14ac:dyDescent="0.45">
      <c r="A4091">
        <v>887</v>
      </c>
      <c r="B4091" t="s">
        <v>5</v>
      </c>
      <c r="C4091" t="s">
        <v>4868</v>
      </c>
      <c r="D4091" t="s">
        <v>10</v>
      </c>
      <c r="E4091" t="s">
        <v>4869</v>
      </c>
      <c r="G4091" s="2" t="s">
        <v>8681</v>
      </c>
      <c r="H4091" s="3">
        <v>1</v>
      </c>
      <c r="I4091" s="4">
        <v>0.79274552298391698</v>
      </c>
    </row>
    <row r="4092" spans="1:9" x14ac:dyDescent="0.45">
      <c r="A4092">
        <v>886</v>
      </c>
      <c r="B4092" t="s">
        <v>5</v>
      </c>
      <c r="C4092" t="s">
        <v>3007</v>
      </c>
      <c r="D4092" t="s">
        <v>10</v>
      </c>
      <c r="E4092" t="s">
        <v>4870</v>
      </c>
      <c r="G4092" s="2" t="s">
        <v>5762</v>
      </c>
      <c r="H4092" s="3">
        <v>1</v>
      </c>
      <c r="I4092" s="4">
        <v>0.79285958708794346</v>
      </c>
    </row>
    <row r="4093" spans="1:9" x14ac:dyDescent="0.45">
      <c r="A4093">
        <v>886</v>
      </c>
      <c r="B4093" t="s">
        <v>5</v>
      </c>
      <c r="C4093" t="s">
        <v>467</v>
      </c>
      <c r="D4093" t="s">
        <v>10</v>
      </c>
      <c r="E4093" t="s">
        <v>4871</v>
      </c>
      <c r="G4093" s="2" t="s">
        <v>8337</v>
      </c>
      <c r="H4093" s="3">
        <v>1</v>
      </c>
      <c r="I4093" s="4">
        <v>0.79297365119196994</v>
      </c>
    </row>
    <row r="4094" spans="1:9" x14ac:dyDescent="0.45">
      <c r="A4094">
        <v>886</v>
      </c>
      <c r="B4094" t="s">
        <v>5</v>
      </c>
      <c r="C4094" t="s">
        <v>623</v>
      </c>
      <c r="D4094" t="s">
        <v>10</v>
      </c>
      <c r="E4094" t="s">
        <v>4872</v>
      </c>
      <c r="G4094" s="2" t="s">
        <v>2243</v>
      </c>
      <c r="H4094" s="3">
        <v>1</v>
      </c>
      <c r="I4094" s="4">
        <v>0.79308771529599631</v>
      </c>
    </row>
    <row r="4095" spans="1:9" x14ac:dyDescent="0.45">
      <c r="A4095">
        <v>886</v>
      </c>
      <c r="B4095" t="s">
        <v>5</v>
      </c>
      <c r="C4095" t="s">
        <v>4873</v>
      </c>
      <c r="D4095" t="s">
        <v>21</v>
      </c>
      <c r="E4095" t="s">
        <v>4874</v>
      </c>
      <c r="G4095" s="2" t="s">
        <v>8503</v>
      </c>
      <c r="H4095" s="3">
        <v>1</v>
      </c>
      <c r="I4095" s="4">
        <v>0.79320177940002279</v>
      </c>
    </row>
    <row r="4096" spans="1:9" x14ac:dyDescent="0.45">
      <c r="A4096">
        <v>886</v>
      </c>
      <c r="B4096" t="s">
        <v>5</v>
      </c>
      <c r="C4096" t="s">
        <v>1314</v>
      </c>
      <c r="D4096" t="s">
        <v>10</v>
      </c>
      <c r="E4096" t="s">
        <v>4875</v>
      </c>
      <c r="G4096" s="2" t="s">
        <v>5833</v>
      </c>
      <c r="H4096" s="3">
        <v>1</v>
      </c>
      <c r="I4096" s="4">
        <v>0.79331584350404927</v>
      </c>
    </row>
    <row r="4097" spans="1:9" x14ac:dyDescent="0.45">
      <c r="A4097">
        <v>886</v>
      </c>
      <c r="B4097" t="s">
        <v>5</v>
      </c>
      <c r="C4097" t="s">
        <v>4876</v>
      </c>
      <c r="D4097" t="s">
        <v>10</v>
      </c>
      <c r="E4097" t="s">
        <v>4877</v>
      </c>
      <c r="G4097" s="2" t="s">
        <v>2113</v>
      </c>
      <c r="H4097" s="3">
        <v>1</v>
      </c>
      <c r="I4097" s="4">
        <v>0.79342990760807575</v>
      </c>
    </row>
    <row r="4098" spans="1:9" x14ac:dyDescent="0.45">
      <c r="A4098">
        <v>886</v>
      </c>
      <c r="B4098" t="s">
        <v>5</v>
      </c>
      <c r="C4098" t="s">
        <v>1314</v>
      </c>
      <c r="D4098" t="s">
        <v>10</v>
      </c>
      <c r="E4098" t="s">
        <v>4878</v>
      </c>
      <c r="G4098" s="2" t="s">
        <v>6899</v>
      </c>
      <c r="H4098" s="3">
        <v>1</v>
      </c>
      <c r="I4098" s="4">
        <v>0.79354397171210223</v>
      </c>
    </row>
    <row r="4099" spans="1:9" x14ac:dyDescent="0.45">
      <c r="A4099">
        <v>885</v>
      </c>
      <c r="B4099" t="s">
        <v>5</v>
      </c>
      <c r="C4099" t="s">
        <v>1563</v>
      </c>
      <c r="D4099" t="s">
        <v>10</v>
      </c>
      <c r="E4099" t="s">
        <v>4879</v>
      </c>
      <c r="G4099" s="2" t="s">
        <v>5183</v>
      </c>
      <c r="H4099" s="3">
        <v>1</v>
      </c>
      <c r="I4099" s="4">
        <v>0.7936580358161287</v>
      </c>
    </row>
    <row r="4100" spans="1:9" x14ac:dyDescent="0.45">
      <c r="A4100">
        <v>885</v>
      </c>
      <c r="B4100" t="s">
        <v>5</v>
      </c>
      <c r="C4100" t="s">
        <v>4880</v>
      </c>
      <c r="D4100" t="s">
        <v>21</v>
      </c>
      <c r="E4100" t="s">
        <v>4881</v>
      </c>
      <c r="G4100" s="2" t="s">
        <v>969</v>
      </c>
      <c r="H4100" s="3">
        <v>1</v>
      </c>
      <c r="I4100" s="4">
        <v>0.79377209992015507</v>
      </c>
    </row>
    <row r="4101" spans="1:9" x14ac:dyDescent="0.45">
      <c r="A4101">
        <v>885</v>
      </c>
      <c r="B4101" t="s">
        <v>5</v>
      </c>
      <c r="C4101" t="s">
        <v>1414</v>
      </c>
      <c r="D4101" t="s">
        <v>10</v>
      </c>
      <c r="E4101" t="s">
        <v>4882</v>
      </c>
      <c r="G4101" s="2" t="s">
        <v>3785</v>
      </c>
      <c r="H4101" s="3">
        <v>1</v>
      </c>
      <c r="I4101" s="4">
        <v>0.79388616402418155</v>
      </c>
    </row>
    <row r="4102" spans="1:9" x14ac:dyDescent="0.45">
      <c r="A4102">
        <v>885</v>
      </c>
      <c r="B4102" t="s">
        <v>5</v>
      </c>
      <c r="C4102" t="s">
        <v>4883</v>
      </c>
      <c r="D4102" t="s">
        <v>10</v>
      </c>
      <c r="E4102" t="s">
        <v>4884</v>
      </c>
      <c r="G4102" s="2" t="s">
        <v>6883</v>
      </c>
      <c r="H4102" s="3">
        <v>1</v>
      </c>
      <c r="I4102" s="4">
        <v>0.79400022812820803</v>
      </c>
    </row>
    <row r="4103" spans="1:9" x14ac:dyDescent="0.45">
      <c r="A4103">
        <v>885</v>
      </c>
      <c r="B4103" t="s">
        <v>5</v>
      </c>
      <c r="C4103" t="s">
        <v>4885</v>
      </c>
      <c r="D4103" t="s">
        <v>10</v>
      </c>
      <c r="E4103" t="s">
        <v>4886</v>
      </c>
      <c r="G4103" s="2" t="s">
        <v>8938</v>
      </c>
      <c r="H4103" s="3">
        <v>1</v>
      </c>
      <c r="I4103" s="4">
        <v>0.79411429223223451</v>
      </c>
    </row>
    <row r="4104" spans="1:9" x14ac:dyDescent="0.45">
      <c r="A4104">
        <v>885</v>
      </c>
      <c r="B4104" t="s">
        <v>5</v>
      </c>
      <c r="C4104" t="s">
        <v>4887</v>
      </c>
      <c r="D4104" t="s">
        <v>10</v>
      </c>
      <c r="E4104" t="s">
        <v>4888</v>
      </c>
      <c r="G4104" s="2" t="s">
        <v>3877</v>
      </c>
      <c r="H4104" s="3">
        <v>1</v>
      </c>
      <c r="I4104" s="4">
        <v>0.79422835633626099</v>
      </c>
    </row>
    <row r="4105" spans="1:9" x14ac:dyDescent="0.45">
      <c r="A4105">
        <v>885</v>
      </c>
      <c r="B4105" t="s">
        <v>5</v>
      </c>
      <c r="C4105" t="s">
        <v>4889</v>
      </c>
      <c r="D4105" t="s">
        <v>10</v>
      </c>
      <c r="E4105" t="s">
        <v>4890</v>
      </c>
      <c r="G4105" s="2" t="s">
        <v>5844</v>
      </c>
      <c r="H4105" s="3">
        <v>1</v>
      </c>
      <c r="I4105" s="4">
        <v>0.79434242044028747</v>
      </c>
    </row>
    <row r="4106" spans="1:9" x14ac:dyDescent="0.45">
      <c r="A4106">
        <v>885</v>
      </c>
      <c r="B4106" t="s">
        <v>5</v>
      </c>
      <c r="C4106" t="s">
        <v>4891</v>
      </c>
      <c r="D4106" t="s">
        <v>10</v>
      </c>
      <c r="E4106" t="s">
        <v>4892</v>
      </c>
      <c r="G4106" s="2" t="s">
        <v>7909</v>
      </c>
      <c r="H4106" s="3">
        <v>1</v>
      </c>
      <c r="I4106" s="4">
        <v>0.79445648454431395</v>
      </c>
    </row>
    <row r="4107" spans="1:9" x14ac:dyDescent="0.45">
      <c r="A4107">
        <v>885</v>
      </c>
      <c r="B4107" t="s">
        <v>5</v>
      </c>
      <c r="C4107" t="s">
        <v>4893</v>
      </c>
      <c r="D4107" t="s">
        <v>10</v>
      </c>
      <c r="E4107" t="s">
        <v>4894</v>
      </c>
      <c r="G4107" s="2" t="s">
        <v>8160</v>
      </c>
      <c r="H4107" s="3">
        <v>1</v>
      </c>
      <c r="I4107" s="4">
        <v>0.79457054864834031</v>
      </c>
    </row>
    <row r="4108" spans="1:9" x14ac:dyDescent="0.45">
      <c r="A4108">
        <v>885</v>
      </c>
      <c r="B4108" t="s">
        <v>5</v>
      </c>
      <c r="C4108" t="s">
        <v>1650</v>
      </c>
      <c r="D4108" t="s">
        <v>10</v>
      </c>
      <c r="E4108" t="s">
        <v>4711</v>
      </c>
      <c r="G4108" s="2" t="s">
        <v>2026</v>
      </c>
      <c r="H4108" s="3">
        <v>1</v>
      </c>
      <c r="I4108" s="4">
        <v>0.79468461275236679</v>
      </c>
    </row>
    <row r="4109" spans="1:9" x14ac:dyDescent="0.45">
      <c r="A4109">
        <v>885</v>
      </c>
      <c r="B4109" t="s">
        <v>5</v>
      </c>
      <c r="C4109" t="s">
        <v>4895</v>
      </c>
      <c r="D4109" t="s">
        <v>21</v>
      </c>
      <c r="E4109" t="s">
        <v>4896</v>
      </c>
      <c r="G4109" s="2" t="s">
        <v>6783</v>
      </c>
      <c r="H4109" s="3">
        <v>1</v>
      </c>
      <c r="I4109" s="4">
        <v>0.79479867685639327</v>
      </c>
    </row>
    <row r="4110" spans="1:9" x14ac:dyDescent="0.45">
      <c r="A4110">
        <v>885</v>
      </c>
      <c r="B4110" t="s">
        <v>5</v>
      </c>
      <c r="C4110" t="s">
        <v>2181</v>
      </c>
      <c r="D4110" t="s">
        <v>10</v>
      </c>
      <c r="E4110" t="s">
        <v>4897</v>
      </c>
      <c r="G4110" s="2" t="s">
        <v>5107</v>
      </c>
      <c r="H4110" s="3">
        <v>1</v>
      </c>
      <c r="I4110" s="4">
        <v>0.79491274096041975</v>
      </c>
    </row>
    <row r="4111" spans="1:9" x14ac:dyDescent="0.45">
      <c r="A4111">
        <v>885</v>
      </c>
      <c r="B4111" t="s">
        <v>5</v>
      </c>
      <c r="C4111" t="s">
        <v>4898</v>
      </c>
      <c r="D4111" t="s">
        <v>10</v>
      </c>
      <c r="E4111" t="s">
        <v>4899</v>
      </c>
      <c r="G4111" s="2" t="s">
        <v>8348</v>
      </c>
      <c r="H4111" s="3">
        <v>1</v>
      </c>
      <c r="I4111" s="4">
        <v>0.79502680506444623</v>
      </c>
    </row>
    <row r="4112" spans="1:9" x14ac:dyDescent="0.45">
      <c r="A4112">
        <v>884</v>
      </c>
      <c r="B4112" t="s">
        <v>5</v>
      </c>
      <c r="C4112" t="s">
        <v>4900</v>
      </c>
      <c r="D4112" t="s">
        <v>10</v>
      </c>
      <c r="E4112" t="s">
        <v>4901</v>
      </c>
      <c r="G4112" s="2" t="s">
        <v>6943</v>
      </c>
      <c r="H4112" s="3">
        <v>1</v>
      </c>
      <c r="I4112" s="4">
        <v>0.79514086916847271</v>
      </c>
    </row>
    <row r="4113" spans="1:9" x14ac:dyDescent="0.45">
      <c r="A4113">
        <v>884</v>
      </c>
      <c r="B4113" t="s">
        <v>5</v>
      </c>
      <c r="C4113" t="s">
        <v>784</v>
      </c>
      <c r="D4113" t="s">
        <v>10</v>
      </c>
      <c r="E4113" t="s">
        <v>4902</v>
      </c>
      <c r="G4113" s="2" t="s">
        <v>4322</v>
      </c>
      <c r="H4113" s="3">
        <v>1</v>
      </c>
      <c r="I4113" s="4">
        <v>0.79525493327249919</v>
      </c>
    </row>
    <row r="4114" spans="1:9" x14ac:dyDescent="0.45">
      <c r="A4114">
        <v>884</v>
      </c>
      <c r="B4114" t="s">
        <v>5</v>
      </c>
      <c r="C4114" t="s">
        <v>1866</v>
      </c>
      <c r="D4114" t="s">
        <v>10</v>
      </c>
      <c r="E4114" t="s">
        <v>4313</v>
      </c>
      <c r="G4114" s="2" t="s">
        <v>5969</v>
      </c>
      <c r="H4114" s="3">
        <v>1</v>
      </c>
      <c r="I4114" s="4">
        <v>0.79536899737652555</v>
      </c>
    </row>
    <row r="4115" spans="1:9" x14ac:dyDescent="0.45">
      <c r="A4115">
        <v>884</v>
      </c>
      <c r="B4115" t="s">
        <v>5</v>
      </c>
      <c r="C4115" t="s">
        <v>4903</v>
      </c>
      <c r="D4115" t="s">
        <v>10</v>
      </c>
      <c r="E4115" t="s">
        <v>4904</v>
      </c>
      <c r="G4115" s="2" t="s">
        <v>7082</v>
      </c>
      <c r="H4115" s="3">
        <v>1</v>
      </c>
      <c r="I4115" s="4">
        <v>0.79548306148055203</v>
      </c>
    </row>
    <row r="4116" spans="1:9" x14ac:dyDescent="0.45">
      <c r="A4116">
        <v>884</v>
      </c>
      <c r="B4116" t="s">
        <v>5</v>
      </c>
      <c r="C4116" t="s">
        <v>53</v>
      </c>
      <c r="D4116" t="s">
        <v>21</v>
      </c>
      <c r="E4116" t="s">
        <v>54</v>
      </c>
      <c r="G4116" s="2" t="s">
        <v>3019</v>
      </c>
      <c r="H4116" s="3">
        <v>1</v>
      </c>
      <c r="I4116" s="4">
        <v>0.79559712558457851</v>
      </c>
    </row>
    <row r="4117" spans="1:9" x14ac:dyDescent="0.45">
      <c r="A4117">
        <v>884</v>
      </c>
      <c r="B4117" t="s">
        <v>5</v>
      </c>
      <c r="C4117" t="s">
        <v>1188</v>
      </c>
      <c r="D4117" t="s">
        <v>10</v>
      </c>
      <c r="E4117" t="s">
        <v>4905</v>
      </c>
      <c r="G4117" s="2" t="s">
        <v>6485</v>
      </c>
      <c r="H4117" s="3">
        <v>1</v>
      </c>
      <c r="I4117" s="4">
        <v>0.79571118968860499</v>
      </c>
    </row>
    <row r="4118" spans="1:9" x14ac:dyDescent="0.45">
      <c r="A4118">
        <v>884</v>
      </c>
      <c r="B4118" t="s">
        <v>5</v>
      </c>
      <c r="C4118" t="s">
        <v>3654</v>
      </c>
      <c r="D4118" t="s">
        <v>10</v>
      </c>
      <c r="E4118" t="s">
        <v>4497</v>
      </c>
      <c r="G4118" s="2" t="s">
        <v>6574</v>
      </c>
      <c r="H4118" s="3">
        <v>1</v>
      </c>
      <c r="I4118" s="4">
        <v>0.79582525379263147</v>
      </c>
    </row>
    <row r="4119" spans="1:9" x14ac:dyDescent="0.45">
      <c r="A4119">
        <v>884</v>
      </c>
      <c r="B4119" t="s">
        <v>5</v>
      </c>
      <c r="C4119" t="s">
        <v>2854</v>
      </c>
      <c r="D4119" t="s">
        <v>10</v>
      </c>
      <c r="E4119" t="s">
        <v>4906</v>
      </c>
      <c r="G4119" s="2" t="s">
        <v>3363</v>
      </c>
      <c r="H4119" s="3">
        <v>1</v>
      </c>
      <c r="I4119" s="4">
        <v>0.79593931789665795</v>
      </c>
    </row>
    <row r="4120" spans="1:9" x14ac:dyDescent="0.45">
      <c r="A4120">
        <v>884</v>
      </c>
      <c r="B4120" t="s">
        <v>5</v>
      </c>
      <c r="C4120" t="s">
        <v>268</v>
      </c>
      <c r="D4120" t="s">
        <v>10</v>
      </c>
      <c r="E4120" t="s">
        <v>4907</v>
      </c>
      <c r="G4120" s="2" t="s">
        <v>6099</v>
      </c>
      <c r="H4120" s="3">
        <v>1</v>
      </c>
      <c r="I4120" s="4">
        <v>0.79605338200068443</v>
      </c>
    </row>
    <row r="4121" spans="1:9" x14ac:dyDescent="0.45">
      <c r="A4121">
        <v>884</v>
      </c>
      <c r="B4121" t="s">
        <v>5</v>
      </c>
      <c r="C4121" t="s">
        <v>3849</v>
      </c>
      <c r="D4121" t="s">
        <v>21</v>
      </c>
      <c r="E4121" t="s">
        <v>4908</v>
      </c>
      <c r="G4121" s="2" t="s">
        <v>2717</v>
      </c>
      <c r="H4121" s="3">
        <v>1</v>
      </c>
      <c r="I4121" s="4">
        <v>0.7961674461047108</v>
      </c>
    </row>
    <row r="4122" spans="1:9" x14ac:dyDescent="0.45">
      <c r="A4122">
        <v>884</v>
      </c>
      <c r="B4122" t="s">
        <v>5</v>
      </c>
      <c r="C4122" t="s">
        <v>1392</v>
      </c>
      <c r="D4122" t="s">
        <v>10</v>
      </c>
      <c r="E4122" t="s">
        <v>4909</v>
      </c>
      <c r="G4122" s="2" t="s">
        <v>5998</v>
      </c>
      <c r="H4122" s="3">
        <v>1</v>
      </c>
      <c r="I4122" s="4">
        <v>0.79628151020873728</v>
      </c>
    </row>
    <row r="4123" spans="1:9" x14ac:dyDescent="0.45">
      <c r="A4123">
        <v>884</v>
      </c>
      <c r="B4123" t="s">
        <v>5</v>
      </c>
      <c r="C4123" t="s">
        <v>4910</v>
      </c>
      <c r="D4123" t="s">
        <v>10</v>
      </c>
      <c r="E4123" t="s">
        <v>4911</v>
      </c>
      <c r="G4123" s="2" t="s">
        <v>4127</v>
      </c>
      <c r="H4123" s="3">
        <v>1</v>
      </c>
      <c r="I4123" s="4">
        <v>0.79639557431276375</v>
      </c>
    </row>
    <row r="4124" spans="1:9" x14ac:dyDescent="0.45">
      <c r="A4124">
        <v>883</v>
      </c>
      <c r="B4124" t="s">
        <v>5</v>
      </c>
      <c r="C4124" t="s">
        <v>4658</v>
      </c>
      <c r="D4124" t="s">
        <v>10</v>
      </c>
      <c r="E4124" t="s">
        <v>4659</v>
      </c>
      <c r="G4124" s="2" t="s">
        <v>5339</v>
      </c>
      <c r="H4124" s="3">
        <v>1</v>
      </c>
      <c r="I4124" s="4">
        <v>0.79650963841679023</v>
      </c>
    </row>
    <row r="4125" spans="1:9" x14ac:dyDescent="0.45">
      <c r="A4125">
        <v>883</v>
      </c>
      <c r="B4125" t="s">
        <v>5</v>
      </c>
      <c r="C4125" t="s">
        <v>3594</v>
      </c>
      <c r="D4125" t="s">
        <v>10</v>
      </c>
      <c r="E4125" t="s">
        <v>4619</v>
      </c>
      <c r="G4125" s="2" t="s">
        <v>8027</v>
      </c>
      <c r="H4125" s="3">
        <v>1</v>
      </c>
      <c r="I4125" s="4">
        <v>0.79662370252081671</v>
      </c>
    </row>
    <row r="4126" spans="1:9" x14ac:dyDescent="0.45">
      <c r="A4126">
        <v>883</v>
      </c>
      <c r="B4126" t="s">
        <v>5</v>
      </c>
      <c r="C4126" t="s">
        <v>4912</v>
      </c>
      <c r="D4126" t="s">
        <v>10</v>
      </c>
      <c r="E4126" t="s">
        <v>4913</v>
      </c>
      <c r="G4126" s="2" t="s">
        <v>7629</v>
      </c>
      <c r="H4126" s="3">
        <v>1</v>
      </c>
      <c r="I4126" s="4">
        <v>0.79673776662484319</v>
      </c>
    </row>
    <row r="4127" spans="1:9" x14ac:dyDescent="0.45">
      <c r="A4127">
        <v>883</v>
      </c>
      <c r="B4127" t="s">
        <v>5</v>
      </c>
      <c r="C4127" t="s">
        <v>560</v>
      </c>
      <c r="D4127" t="s">
        <v>21</v>
      </c>
      <c r="E4127" t="s">
        <v>4914</v>
      </c>
      <c r="G4127" s="2" t="s">
        <v>8805</v>
      </c>
      <c r="H4127" s="3">
        <v>1</v>
      </c>
      <c r="I4127" s="4">
        <v>0.79685183072886967</v>
      </c>
    </row>
    <row r="4128" spans="1:9" x14ac:dyDescent="0.45">
      <c r="A4128">
        <v>883</v>
      </c>
      <c r="B4128" t="s">
        <v>5</v>
      </c>
      <c r="C4128" t="s">
        <v>4915</v>
      </c>
      <c r="D4128" t="s">
        <v>10</v>
      </c>
      <c r="E4128" t="s">
        <v>4916</v>
      </c>
      <c r="G4128" s="2" t="s">
        <v>1710</v>
      </c>
      <c r="H4128" s="3">
        <v>1</v>
      </c>
      <c r="I4128" s="4">
        <v>0.79696589483289604</v>
      </c>
    </row>
    <row r="4129" spans="1:9" x14ac:dyDescent="0.45">
      <c r="A4129">
        <v>883</v>
      </c>
      <c r="B4129" t="s">
        <v>5</v>
      </c>
      <c r="C4129" t="s">
        <v>4917</v>
      </c>
      <c r="D4129" t="s">
        <v>10</v>
      </c>
      <c r="E4129" t="s">
        <v>4918</v>
      </c>
      <c r="G4129" s="2" t="s">
        <v>6458</v>
      </c>
      <c r="H4129" s="3">
        <v>1</v>
      </c>
      <c r="I4129" s="4">
        <v>0.79707995893692252</v>
      </c>
    </row>
    <row r="4130" spans="1:9" x14ac:dyDescent="0.45">
      <c r="A4130">
        <v>883</v>
      </c>
      <c r="B4130" t="s">
        <v>5</v>
      </c>
      <c r="C4130" t="s">
        <v>4559</v>
      </c>
      <c r="D4130" t="s">
        <v>10</v>
      </c>
      <c r="E4130" t="s">
        <v>4560</v>
      </c>
      <c r="G4130" s="2" t="s">
        <v>582</v>
      </c>
      <c r="H4130" s="3">
        <v>1</v>
      </c>
      <c r="I4130" s="4">
        <v>0.797194023040949</v>
      </c>
    </row>
    <row r="4131" spans="1:9" x14ac:dyDescent="0.45">
      <c r="A4131">
        <v>883</v>
      </c>
      <c r="B4131" t="s">
        <v>5</v>
      </c>
      <c r="C4131" t="s">
        <v>4919</v>
      </c>
      <c r="D4131" t="s">
        <v>10</v>
      </c>
      <c r="E4131" t="s">
        <v>4920</v>
      </c>
      <c r="G4131" s="2" t="s">
        <v>8877</v>
      </c>
      <c r="H4131" s="3">
        <v>1</v>
      </c>
      <c r="I4131" s="4">
        <v>0.79730808714497547</v>
      </c>
    </row>
    <row r="4132" spans="1:9" x14ac:dyDescent="0.45">
      <c r="A4132">
        <v>883</v>
      </c>
      <c r="B4132" t="s">
        <v>5</v>
      </c>
      <c r="C4132" t="s">
        <v>385</v>
      </c>
      <c r="D4132" t="s">
        <v>10</v>
      </c>
      <c r="E4132" t="s">
        <v>4921</v>
      </c>
      <c r="G4132" s="2" t="s">
        <v>4530</v>
      </c>
      <c r="H4132" s="3">
        <v>1</v>
      </c>
      <c r="I4132" s="4">
        <v>0.79742215124900195</v>
      </c>
    </row>
    <row r="4133" spans="1:9" x14ac:dyDescent="0.45">
      <c r="A4133">
        <v>883</v>
      </c>
      <c r="B4133" t="s">
        <v>5</v>
      </c>
      <c r="C4133" t="s">
        <v>385</v>
      </c>
      <c r="D4133" t="s">
        <v>10</v>
      </c>
      <c r="E4133" t="s">
        <v>4922</v>
      </c>
      <c r="G4133" s="2" t="s">
        <v>2081</v>
      </c>
      <c r="H4133" s="3">
        <v>1</v>
      </c>
      <c r="I4133" s="4">
        <v>0.79753621535302843</v>
      </c>
    </row>
    <row r="4134" spans="1:9" x14ac:dyDescent="0.45">
      <c r="A4134">
        <v>883</v>
      </c>
      <c r="B4134" t="s">
        <v>5</v>
      </c>
      <c r="C4134" t="s">
        <v>4923</v>
      </c>
      <c r="D4134" t="s">
        <v>10</v>
      </c>
      <c r="E4134" t="s">
        <v>4924</v>
      </c>
      <c r="G4134" s="2" t="s">
        <v>8658</v>
      </c>
      <c r="H4134" s="3">
        <v>1</v>
      </c>
      <c r="I4134" s="4">
        <v>0.79765027945705491</v>
      </c>
    </row>
    <row r="4135" spans="1:9" x14ac:dyDescent="0.45">
      <c r="A4135">
        <v>883</v>
      </c>
      <c r="B4135" t="s">
        <v>5</v>
      </c>
      <c r="C4135" t="s">
        <v>4925</v>
      </c>
      <c r="D4135" t="s">
        <v>10</v>
      </c>
      <c r="E4135" t="s">
        <v>4926</v>
      </c>
      <c r="G4135" s="2" t="s">
        <v>5582</v>
      </c>
      <c r="H4135" s="3">
        <v>1</v>
      </c>
      <c r="I4135" s="4">
        <v>0.79776434356108128</v>
      </c>
    </row>
    <row r="4136" spans="1:9" x14ac:dyDescent="0.45">
      <c r="A4136">
        <v>883</v>
      </c>
      <c r="B4136" t="s">
        <v>5</v>
      </c>
      <c r="C4136" t="s">
        <v>4927</v>
      </c>
      <c r="D4136" t="s">
        <v>10</v>
      </c>
      <c r="E4136" t="s">
        <v>4928</v>
      </c>
      <c r="G4136" s="2" t="s">
        <v>7404</v>
      </c>
      <c r="H4136" s="3">
        <v>1</v>
      </c>
      <c r="I4136" s="4">
        <v>0.79787840766510776</v>
      </c>
    </row>
    <row r="4137" spans="1:9" x14ac:dyDescent="0.45">
      <c r="A4137">
        <v>883</v>
      </c>
      <c r="B4137" t="s">
        <v>5</v>
      </c>
      <c r="C4137" t="s">
        <v>4929</v>
      </c>
      <c r="D4137" t="s">
        <v>10</v>
      </c>
      <c r="E4137" t="s">
        <v>4930</v>
      </c>
      <c r="G4137" s="2" t="s">
        <v>5974</v>
      </c>
      <c r="H4137" s="3">
        <v>1</v>
      </c>
      <c r="I4137" s="4">
        <v>0.79799247176913424</v>
      </c>
    </row>
    <row r="4138" spans="1:9" x14ac:dyDescent="0.45">
      <c r="A4138">
        <v>883</v>
      </c>
      <c r="B4138" t="s">
        <v>5</v>
      </c>
      <c r="C4138" t="s">
        <v>4931</v>
      </c>
      <c r="D4138" t="s">
        <v>10</v>
      </c>
      <c r="E4138" t="s">
        <v>4932</v>
      </c>
      <c r="G4138" s="2" t="s">
        <v>2554</v>
      </c>
      <c r="H4138" s="3">
        <v>1</v>
      </c>
      <c r="I4138" s="4">
        <v>0.79810653587316072</v>
      </c>
    </row>
    <row r="4139" spans="1:9" x14ac:dyDescent="0.45">
      <c r="A4139">
        <v>882</v>
      </c>
      <c r="B4139" t="s">
        <v>5</v>
      </c>
      <c r="C4139" t="s">
        <v>4933</v>
      </c>
      <c r="D4139" t="s">
        <v>10</v>
      </c>
      <c r="E4139" t="s">
        <v>4934</v>
      </c>
      <c r="G4139" s="2" t="s">
        <v>5048</v>
      </c>
      <c r="H4139" s="3">
        <v>1</v>
      </c>
      <c r="I4139" s="4">
        <v>0.7982205999771872</v>
      </c>
    </row>
    <row r="4140" spans="1:9" x14ac:dyDescent="0.45">
      <c r="A4140">
        <v>882</v>
      </c>
      <c r="B4140" t="s">
        <v>5</v>
      </c>
      <c r="C4140" t="s">
        <v>675</v>
      </c>
      <c r="D4140" t="s">
        <v>10</v>
      </c>
      <c r="E4140" t="s">
        <v>4935</v>
      </c>
      <c r="G4140" s="2" t="s">
        <v>269</v>
      </c>
      <c r="H4140" s="3">
        <v>1</v>
      </c>
      <c r="I4140" s="4">
        <v>0.79833466408121367</v>
      </c>
    </row>
    <row r="4141" spans="1:9" x14ac:dyDescent="0.45">
      <c r="A4141">
        <v>882</v>
      </c>
      <c r="B4141" t="s">
        <v>5</v>
      </c>
      <c r="C4141" t="s">
        <v>1967</v>
      </c>
      <c r="D4141" t="s">
        <v>10</v>
      </c>
      <c r="E4141" t="s">
        <v>4936</v>
      </c>
      <c r="G4141" s="2" t="s">
        <v>7233</v>
      </c>
      <c r="H4141" s="3">
        <v>1</v>
      </c>
      <c r="I4141" s="4">
        <v>0.79844872818524015</v>
      </c>
    </row>
    <row r="4142" spans="1:9" x14ac:dyDescent="0.45">
      <c r="A4142">
        <v>882</v>
      </c>
      <c r="B4142" t="s">
        <v>5</v>
      </c>
      <c r="C4142" t="s">
        <v>4937</v>
      </c>
      <c r="D4142" t="s">
        <v>10</v>
      </c>
      <c r="E4142" t="s">
        <v>4938</v>
      </c>
      <c r="G4142" s="2" t="s">
        <v>1843</v>
      </c>
      <c r="H4142" s="3">
        <v>1</v>
      </c>
      <c r="I4142" s="4">
        <v>0.79856279228926652</v>
      </c>
    </row>
    <row r="4143" spans="1:9" x14ac:dyDescent="0.45">
      <c r="A4143">
        <v>882</v>
      </c>
      <c r="B4143" t="s">
        <v>5</v>
      </c>
      <c r="C4143" t="s">
        <v>4939</v>
      </c>
      <c r="D4143" t="s">
        <v>10</v>
      </c>
      <c r="E4143" t="s">
        <v>4940</v>
      </c>
      <c r="G4143" s="2" t="s">
        <v>3978</v>
      </c>
      <c r="H4143" s="3">
        <v>1</v>
      </c>
      <c r="I4143" s="4">
        <v>0.798676856393293</v>
      </c>
    </row>
    <row r="4144" spans="1:9" x14ac:dyDescent="0.45">
      <c r="A4144">
        <v>881</v>
      </c>
      <c r="B4144" t="s">
        <v>5</v>
      </c>
      <c r="C4144" t="s">
        <v>433</v>
      </c>
      <c r="D4144" t="s">
        <v>10</v>
      </c>
      <c r="E4144" t="s">
        <v>4941</v>
      </c>
      <c r="G4144" s="2" t="s">
        <v>1744</v>
      </c>
      <c r="H4144" s="3">
        <v>1</v>
      </c>
      <c r="I4144" s="4">
        <v>0.79879092049731948</v>
      </c>
    </row>
    <row r="4145" spans="1:9" x14ac:dyDescent="0.45">
      <c r="A4145">
        <v>881</v>
      </c>
      <c r="B4145" t="s">
        <v>5</v>
      </c>
      <c r="C4145" t="s">
        <v>4942</v>
      </c>
      <c r="D4145" t="s">
        <v>21</v>
      </c>
      <c r="E4145" t="s">
        <v>4943</v>
      </c>
      <c r="G4145" s="2" t="s">
        <v>6556</v>
      </c>
      <c r="H4145" s="3">
        <v>1</v>
      </c>
      <c r="I4145" s="4">
        <v>0.79890498460134596</v>
      </c>
    </row>
    <row r="4146" spans="1:9" x14ac:dyDescent="0.45">
      <c r="A4146">
        <v>881</v>
      </c>
      <c r="B4146" t="s">
        <v>5</v>
      </c>
      <c r="C4146" t="s">
        <v>1148</v>
      </c>
      <c r="D4146" t="s">
        <v>10</v>
      </c>
      <c r="E4146" t="s">
        <v>4944</v>
      </c>
      <c r="G4146" s="2" t="s">
        <v>4012</v>
      </c>
      <c r="H4146" s="3">
        <v>1</v>
      </c>
      <c r="I4146" s="4">
        <v>0.79901904870537244</v>
      </c>
    </row>
    <row r="4147" spans="1:9" x14ac:dyDescent="0.45">
      <c r="A4147">
        <v>881</v>
      </c>
      <c r="B4147" t="s">
        <v>5</v>
      </c>
      <c r="C4147" t="s">
        <v>55</v>
      </c>
      <c r="D4147" t="s">
        <v>7</v>
      </c>
      <c r="E4147" t="s">
        <v>4945</v>
      </c>
      <c r="G4147" s="2" t="s">
        <v>3980</v>
      </c>
      <c r="H4147" s="3">
        <v>1</v>
      </c>
      <c r="I4147" s="4">
        <v>0.79913311280939892</v>
      </c>
    </row>
    <row r="4148" spans="1:9" x14ac:dyDescent="0.45">
      <c r="A4148">
        <v>881</v>
      </c>
      <c r="B4148" t="s">
        <v>5</v>
      </c>
      <c r="C4148" t="s">
        <v>1255</v>
      </c>
      <c r="D4148" t="s">
        <v>10</v>
      </c>
      <c r="E4148" t="s">
        <v>4946</v>
      </c>
      <c r="G4148" s="2" t="s">
        <v>4928</v>
      </c>
      <c r="H4148" s="3">
        <v>1</v>
      </c>
      <c r="I4148" s="4">
        <v>0.79924717691342539</v>
      </c>
    </row>
    <row r="4149" spans="1:9" x14ac:dyDescent="0.45">
      <c r="A4149">
        <v>881</v>
      </c>
      <c r="B4149" t="s">
        <v>5</v>
      </c>
      <c r="C4149" t="s">
        <v>2844</v>
      </c>
      <c r="D4149" t="s">
        <v>10</v>
      </c>
      <c r="E4149" t="s">
        <v>4338</v>
      </c>
      <c r="G4149" s="2" t="s">
        <v>2628</v>
      </c>
      <c r="H4149" s="3">
        <v>1</v>
      </c>
      <c r="I4149" s="4">
        <v>0.79936124101745176</v>
      </c>
    </row>
    <row r="4150" spans="1:9" x14ac:dyDescent="0.45">
      <c r="A4150">
        <v>881</v>
      </c>
      <c r="B4150" t="s">
        <v>5</v>
      </c>
      <c r="C4150" t="s">
        <v>1188</v>
      </c>
      <c r="D4150" t="s">
        <v>10</v>
      </c>
      <c r="E4150" t="s">
        <v>4947</v>
      </c>
      <c r="G4150" s="2" t="s">
        <v>5563</v>
      </c>
      <c r="H4150" s="3">
        <v>1</v>
      </c>
      <c r="I4150" s="4">
        <v>0.79947530512147824</v>
      </c>
    </row>
    <row r="4151" spans="1:9" x14ac:dyDescent="0.45">
      <c r="A4151">
        <v>881</v>
      </c>
      <c r="B4151" t="s">
        <v>5</v>
      </c>
      <c r="C4151" t="s">
        <v>2358</v>
      </c>
      <c r="D4151" t="s">
        <v>10</v>
      </c>
      <c r="E4151" t="s">
        <v>4948</v>
      </c>
      <c r="G4151" s="2" t="s">
        <v>3974</v>
      </c>
      <c r="H4151" s="3">
        <v>1</v>
      </c>
      <c r="I4151" s="4">
        <v>0.79958936922550472</v>
      </c>
    </row>
    <row r="4152" spans="1:9" x14ac:dyDescent="0.45">
      <c r="A4152">
        <v>880</v>
      </c>
      <c r="B4152" t="s">
        <v>5</v>
      </c>
      <c r="C4152" t="s">
        <v>916</v>
      </c>
      <c r="D4152" t="s">
        <v>10</v>
      </c>
      <c r="E4152" t="s">
        <v>4949</v>
      </c>
      <c r="G4152" s="2" t="s">
        <v>9010</v>
      </c>
      <c r="H4152" s="3">
        <v>1</v>
      </c>
      <c r="I4152" s="4">
        <v>0.7997034333295312</v>
      </c>
    </row>
    <row r="4153" spans="1:9" x14ac:dyDescent="0.45">
      <c r="A4153">
        <v>880</v>
      </c>
      <c r="B4153" t="s">
        <v>5</v>
      </c>
      <c r="C4153" t="s">
        <v>1016</v>
      </c>
      <c r="D4153" t="s">
        <v>10</v>
      </c>
      <c r="E4153" t="s">
        <v>4950</v>
      </c>
      <c r="G4153" s="2" t="s">
        <v>3707</v>
      </c>
      <c r="H4153" s="3">
        <v>1</v>
      </c>
      <c r="I4153" s="4">
        <v>0.79981749743355768</v>
      </c>
    </row>
    <row r="4154" spans="1:9" x14ac:dyDescent="0.45">
      <c r="A4154">
        <v>880</v>
      </c>
      <c r="B4154" t="s">
        <v>5</v>
      </c>
      <c r="C4154" t="s">
        <v>633</v>
      </c>
      <c r="D4154" t="s">
        <v>21</v>
      </c>
      <c r="E4154" t="s">
        <v>4951</v>
      </c>
      <c r="G4154" s="2" t="s">
        <v>5417</v>
      </c>
      <c r="H4154" s="3">
        <v>1</v>
      </c>
      <c r="I4154" s="4">
        <v>0.79993156153758416</v>
      </c>
    </row>
    <row r="4155" spans="1:9" x14ac:dyDescent="0.45">
      <c r="A4155">
        <v>880</v>
      </c>
      <c r="B4155" t="s">
        <v>5</v>
      </c>
      <c r="C4155" t="s">
        <v>4952</v>
      </c>
      <c r="D4155" t="s">
        <v>10</v>
      </c>
      <c r="E4155" t="s">
        <v>4953</v>
      </c>
      <c r="G4155" s="2" t="s">
        <v>2651</v>
      </c>
      <c r="H4155" s="3">
        <v>1</v>
      </c>
      <c r="I4155" s="4">
        <v>0.80004562564161064</v>
      </c>
    </row>
    <row r="4156" spans="1:9" x14ac:dyDescent="0.45">
      <c r="A4156">
        <v>880</v>
      </c>
      <c r="B4156" t="s">
        <v>5</v>
      </c>
      <c r="C4156" t="s">
        <v>4954</v>
      </c>
      <c r="D4156" t="s">
        <v>10</v>
      </c>
      <c r="E4156" t="s">
        <v>4955</v>
      </c>
      <c r="G4156" s="2" t="s">
        <v>8831</v>
      </c>
      <c r="H4156" s="3">
        <v>1</v>
      </c>
      <c r="I4156" s="4">
        <v>0.800159689745637</v>
      </c>
    </row>
    <row r="4157" spans="1:9" x14ac:dyDescent="0.45">
      <c r="A4157">
        <v>880</v>
      </c>
      <c r="B4157" t="s">
        <v>5</v>
      </c>
      <c r="C4157" t="s">
        <v>4956</v>
      </c>
      <c r="D4157" t="s">
        <v>10</v>
      </c>
      <c r="E4157" t="s">
        <v>4957</v>
      </c>
      <c r="G4157" s="2" t="s">
        <v>3051</v>
      </c>
      <c r="H4157" s="3">
        <v>1</v>
      </c>
      <c r="I4157" s="4">
        <v>0.80027375384966348</v>
      </c>
    </row>
    <row r="4158" spans="1:9" x14ac:dyDescent="0.45">
      <c r="A4158">
        <v>880</v>
      </c>
      <c r="B4158" t="s">
        <v>5</v>
      </c>
      <c r="C4158" t="s">
        <v>4958</v>
      </c>
      <c r="D4158" t="s">
        <v>21</v>
      </c>
      <c r="E4158" t="s">
        <v>4959</v>
      </c>
      <c r="G4158" s="2" t="s">
        <v>2786</v>
      </c>
      <c r="H4158" s="3">
        <v>1</v>
      </c>
      <c r="I4158" s="4">
        <v>0.80038781795368996</v>
      </c>
    </row>
    <row r="4159" spans="1:9" x14ac:dyDescent="0.45">
      <c r="A4159">
        <v>879</v>
      </c>
      <c r="B4159" t="s">
        <v>5</v>
      </c>
      <c r="C4159" t="s">
        <v>679</v>
      </c>
      <c r="D4159" t="s">
        <v>10</v>
      </c>
      <c r="E4159" t="s">
        <v>4960</v>
      </c>
      <c r="G4159" s="2" t="s">
        <v>1267</v>
      </c>
      <c r="H4159" s="3">
        <v>1</v>
      </c>
      <c r="I4159" s="4">
        <v>0.80050188205771644</v>
      </c>
    </row>
    <row r="4160" spans="1:9" x14ac:dyDescent="0.45">
      <c r="A4160">
        <v>879</v>
      </c>
      <c r="B4160" t="s">
        <v>5</v>
      </c>
      <c r="C4160" t="s">
        <v>4961</v>
      </c>
      <c r="D4160" t="s">
        <v>21</v>
      </c>
      <c r="E4160" t="s">
        <v>4962</v>
      </c>
      <c r="G4160" s="2" t="s">
        <v>6880</v>
      </c>
      <c r="H4160" s="3">
        <v>1</v>
      </c>
      <c r="I4160" s="4">
        <v>0.80061594616174292</v>
      </c>
    </row>
    <row r="4161" spans="1:9" x14ac:dyDescent="0.45">
      <c r="A4161">
        <v>879</v>
      </c>
      <c r="B4161" t="s">
        <v>5</v>
      </c>
      <c r="C4161" t="s">
        <v>809</v>
      </c>
      <c r="D4161" t="s">
        <v>21</v>
      </c>
      <c r="E4161" t="s">
        <v>4963</v>
      </c>
      <c r="G4161" s="2" t="s">
        <v>2979</v>
      </c>
      <c r="H4161" s="3">
        <v>1</v>
      </c>
      <c r="I4161" s="4">
        <v>0.8007300102657694</v>
      </c>
    </row>
    <row r="4162" spans="1:9" x14ac:dyDescent="0.45">
      <c r="A4162">
        <v>879</v>
      </c>
      <c r="B4162" t="s">
        <v>5</v>
      </c>
      <c r="C4162" t="s">
        <v>433</v>
      </c>
      <c r="D4162" t="s">
        <v>10</v>
      </c>
      <c r="E4162" t="s">
        <v>4964</v>
      </c>
      <c r="G4162" s="2" t="s">
        <v>5876</v>
      </c>
      <c r="H4162" s="3">
        <v>1</v>
      </c>
      <c r="I4162" s="4">
        <v>0.80084407436979588</v>
      </c>
    </row>
    <row r="4163" spans="1:9" x14ac:dyDescent="0.45">
      <c r="A4163">
        <v>879</v>
      </c>
      <c r="B4163" t="s">
        <v>5</v>
      </c>
      <c r="C4163" t="s">
        <v>4055</v>
      </c>
      <c r="D4163" t="s">
        <v>10</v>
      </c>
      <c r="E4163" t="s">
        <v>4965</v>
      </c>
      <c r="G4163" s="2" t="s">
        <v>3612</v>
      </c>
      <c r="H4163" s="3">
        <v>1</v>
      </c>
      <c r="I4163" s="4">
        <v>0.80095813847382225</v>
      </c>
    </row>
    <row r="4164" spans="1:9" x14ac:dyDescent="0.45">
      <c r="A4164">
        <v>879</v>
      </c>
      <c r="B4164" t="s">
        <v>5</v>
      </c>
      <c r="C4164" t="s">
        <v>4966</v>
      </c>
      <c r="D4164" t="s">
        <v>10</v>
      </c>
      <c r="E4164" t="s">
        <v>4967</v>
      </c>
      <c r="G4164" s="2" t="s">
        <v>7186</v>
      </c>
      <c r="H4164" s="3">
        <v>1</v>
      </c>
      <c r="I4164" s="4">
        <v>0.80107220257784872</v>
      </c>
    </row>
    <row r="4165" spans="1:9" x14ac:dyDescent="0.45">
      <c r="A4165">
        <v>878</v>
      </c>
      <c r="B4165" t="s">
        <v>5</v>
      </c>
      <c r="C4165" t="s">
        <v>722</v>
      </c>
      <c r="D4165" t="s">
        <v>10</v>
      </c>
      <c r="E4165" t="s">
        <v>4968</v>
      </c>
      <c r="G4165" s="2" t="s">
        <v>8414</v>
      </c>
      <c r="H4165" s="3">
        <v>1</v>
      </c>
      <c r="I4165" s="4">
        <v>0.8011862666818752</v>
      </c>
    </row>
    <row r="4166" spans="1:9" x14ac:dyDescent="0.45">
      <c r="A4166">
        <v>878</v>
      </c>
      <c r="B4166" t="s">
        <v>5</v>
      </c>
      <c r="C4166" t="s">
        <v>4969</v>
      </c>
      <c r="D4166" t="s">
        <v>21</v>
      </c>
      <c r="E4166" t="s">
        <v>4970</v>
      </c>
      <c r="G4166" s="2" t="s">
        <v>7701</v>
      </c>
      <c r="H4166" s="3">
        <v>1</v>
      </c>
      <c r="I4166" s="4">
        <v>0.80130033078590168</v>
      </c>
    </row>
    <row r="4167" spans="1:9" x14ac:dyDescent="0.45">
      <c r="A4167">
        <v>878</v>
      </c>
      <c r="B4167" t="s">
        <v>5</v>
      </c>
      <c r="C4167" t="s">
        <v>693</v>
      </c>
      <c r="D4167" t="s">
        <v>10</v>
      </c>
      <c r="E4167" t="s">
        <v>4971</v>
      </c>
      <c r="G4167" s="2" t="s">
        <v>9179</v>
      </c>
      <c r="H4167" s="3">
        <v>1</v>
      </c>
      <c r="I4167" s="4">
        <v>0.80141439488992816</v>
      </c>
    </row>
    <row r="4168" spans="1:9" x14ac:dyDescent="0.45">
      <c r="A4168">
        <v>878</v>
      </c>
      <c r="B4168" t="s">
        <v>5</v>
      </c>
      <c r="C4168" t="s">
        <v>2789</v>
      </c>
      <c r="D4168" t="s">
        <v>10</v>
      </c>
      <c r="E4168" t="s">
        <v>4972</v>
      </c>
      <c r="G4168" s="2" t="s">
        <v>3011</v>
      </c>
      <c r="H4168" s="3">
        <v>1</v>
      </c>
      <c r="I4168" s="4">
        <v>0.80152845899395464</v>
      </c>
    </row>
    <row r="4169" spans="1:9" x14ac:dyDescent="0.45">
      <c r="A4169">
        <v>878</v>
      </c>
      <c r="B4169" t="s">
        <v>5</v>
      </c>
      <c r="C4169" t="s">
        <v>73</v>
      </c>
      <c r="D4169" t="s">
        <v>10</v>
      </c>
      <c r="E4169" t="s">
        <v>4973</v>
      </c>
      <c r="G4169" s="2" t="s">
        <v>7194</v>
      </c>
      <c r="H4169" s="3">
        <v>1</v>
      </c>
      <c r="I4169" s="4">
        <v>0.80164252309798112</v>
      </c>
    </row>
    <row r="4170" spans="1:9" x14ac:dyDescent="0.45">
      <c r="A4170">
        <v>878</v>
      </c>
      <c r="B4170" t="s">
        <v>5</v>
      </c>
      <c r="C4170" t="s">
        <v>593</v>
      </c>
      <c r="D4170" t="s">
        <v>10</v>
      </c>
      <c r="E4170" t="s">
        <v>4823</v>
      </c>
      <c r="G4170" s="2" t="s">
        <v>2517</v>
      </c>
      <c r="H4170" s="3">
        <v>1</v>
      </c>
      <c r="I4170" s="4">
        <v>0.80175658720200749</v>
      </c>
    </row>
    <row r="4171" spans="1:9" x14ac:dyDescent="0.45">
      <c r="A4171">
        <v>877</v>
      </c>
      <c r="B4171" t="s">
        <v>5</v>
      </c>
      <c r="C4171" t="s">
        <v>4974</v>
      </c>
      <c r="D4171" t="s">
        <v>10</v>
      </c>
      <c r="E4171" t="s">
        <v>4975</v>
      </c>
      <c r="G4171" s="2" t="s">
        <v>5892</v>
      </c>
      <c r="H4171" s="3">
        <v>1</v>
      </c>
      <c r="I4171" s="4">
        <v>0.80187065130603397</v>
      </c>
    </row>
    <row r="4172" spans="1:9" x14ac:dyDescent="0.45">
      <c r="A4172">
        <v>877</v>
      </c>
      <c r="B4172" t="s">
        <v>5</v>
      </c>
      <c r="C4172" t="s">
        <v>3059</v>
      </c>
      <c r="D4172" t="s">
        <v>21</v>
      </c>
      <c r="E4172" t="s">
        <v>4976</v>
      </c>
      <c r="G4172" s="2" t="s">
        <v>179</v>
      </c>
      <c r="H4172" s="3">
        <v>1</v>
      </c>
      <c r="I4172" s="4">
        <v>0.80198471541006044</v>
      </c>
    </row>
    <row r="4173" spans="1:9" x14ac:dyDescent="0.45">
      <c r="A4173">
        <v>877</v>
      </c>
      <c r="B4173" t="s">
        <v>5</v>
      </c>
      <c r="C4173" t="s">
        <v>722</v>
      </c>
      <c r="D4173" t="s">
        <v>10</v>
      </c>
      <c r="E4173" t="s">
        <v>4968</v>
      </c>
      <c r="G4173" s="2" t="s">
        <v>9019</v>
      </c>
      <c r="H4173" s="3">
        <v>1</v>
      </c>
      <c r="I4173" s="4">
        <v>0.80209877951408692</v>
      </c>
    </row>
    <row r="4174" spans="1:9" x14ac:dyDescent="0.45">
      <c r="A4174">
        <v>877</v>
      </c>
      <c r="B4174" t="s">
        <v>5</v>
      </c>
      <c r="C4174" t="s">
        <v>4977</v>
      </c>
      <c r="D4174" t="s">
        <v>10</v>
      </c>
      <c r="E4174" t="s">
        <v>4978</v>
      </c>
      <c r="G4174" s="2" t="s">
        <v>1431</v>
      </c>
      <c r="H4174" s="3">
        <v>1</v>
      </c>
      <c r="I4174" s="4">
        <v>0.8022128436181134</v>
      </c>
    </row>
    <row r="4175" spans="1:9" x14ac:dyDescent="0.45">
      <c r="A4175">
        <v>877</v>
      </c>
      <c r="B4175" t="s">
        <v>5</v>
      </c>
      <c r="C4175" t="s">
        <v>4584</v>
      </c>
      <c r="D4175" t="s">
        <v>10</v>
      </c>
      <c r="E4175" t="s">
        <v>4979</v>
      </c>
      <c r="G4175" s="2" t="s">
        <v>3909</v>
      </c>
      <c r="H4175" s="3">
        <v>1</v>
      </c>
      <c r="I4175" s="4">
        <v>0.80232690772213988</v>
      </c>
    </row>
    <row r="4176" spans="1:9" x14ac:dyDescent="0.45">
      <c r="A4176">
        <v>877</v>
      </c>
      <c r="B4176" t="s">
        <v>5</v>
      </c>
      <c r="C4176" t="s">
        <v>4980</v>
      </c>
      <c r="D4176" t="s">
        <v>21</v>
      </c>
      <c r="E4176" t="s">
        <v>4981</v>
      </c>
      <c r="G4176" s="2" t="s">
        <v>9175</v>
      </c>
      <c r="H4176" s="3">
        <v>1</v>
      </c>
      <c r="I4176" s="4">
        <v>0.80244097182616636</v>
      </c>
    </row>
    <row r="4177" spans="1:9" x14ac:dyDescent="0.45">
      <c r="A4177">
        <v>877</v>
      </c>
      <c r="B4177" t="s">
        <v>5</v>
      </c>
      <c r="C4177" t="s">
        <v>268</v>
      </c>
      <c r="D4177" t="s">
        <v>21</v>
      </c>
      <c r="E4177" t="s">
        <v>4982</v>
      </c>
      <c r="G4177" s="2" t="s">
        <v>6923</v>
      </c>
      <c r="H4177" s="3">
        <v>1</v>
      </c>
      <c r="I4177" s="4">
        <v>0.80255503593019273</v>
      </c>
    </row>
    <row r="4178" spans="1:9" x14ac:dyDescent="0.45">
      <c r="A4178">
        <v>877</v>
      </c>
      <c r="B4178" t="s">
        <v>5</v>
      </c>
      <c r="C4178" t="s">
        <v>593</v>
      </c>
      <c r="D4178" t="s">
        <v>10</v>
      </c>
      <c r="E4178" t="s">
        <v>4823</v>
      </c>
      <c r="G4178" s="2" t="s">
        <v>5767</v>
      </c>
      <c r="H4178" s="3">
        <v>1</v>
      </c>
      <c r="I4178" s="4">
        <v>0.80266910003421921</v>
      </c>
    </row>
    <row r="4179" spans="1:9" x14ac:dyDescent="0.45">
      <c r="A4179">
        <v>877</v>
      </c>
      <c r="B4179" t="s">
        <v>5</v>
      </c>
      <c r="C4179" t="s">
        <v>4842</v>
      </c>
      <c r="D4179" t="s">
        <v>10</v>
      </c>
      <c r="E4179" t="s">
        <v>4843</v>
      </c>
      <c r="G4179" s="2" t="s">
        <v>2318</v>
      </c>
      <c r="H4179" s="3">
        <v>1</v>
      </c>
      <c r="I4179" s="4">
        <v>0.80278316413824569</v>
      </c>
    </row>
    <row r="4180" spans="1:9" x14ac:dyDescent="0.45">
      <c r="A4180">
        <v>877</v>
      </c>
      <c r="B4180" t="s">
        <v>5</v>
      </c>
      <c r="C4180" t="s">
        <v>4983</v>
      </c>
      <c r="D4180" t="s">
        <v>10</v>
      </c>
      <c r="E4180" t="s">
        <v>4984</v>
      </c>
      <c r="G4180" s="2" t="s">
        <v>8958</v>
      </c>
      <c r="H4180" s="3">
        <v>1</v>
      </c>
      <c r="I4180" s="4">
        <v>0.80289722824227217</v>
      </c>
    </row>
    <row r="4181" spans="1:9" x14ac:dyDescent="0.45">
      <c r="A4181">
        <v>877</v>
      </c>
      <c r="B4181" t="s">
        <v>5</v>
      </c>
      <c r="C4181" t="s">
        <v>53</v>
      </c>
      <c r="D4181" t="s">
        <v>21</v>
      </c>
      <c r="E4181" t="s">
        <v>54</v>
      </c>
      <c r="G4181" s="2" t="s">
        <v>9318</v>
      </c>
      <c r="H4181" s="3">
        <v>1</v>
      </c>
      <c r="I4181" s="4">
        <v>0.80301129234629864</v>
      </c>
    </row>
    <row r="4182" spans="1:9" x14ac:dyDescent="0.45">
      <c r="A4182">
        <v>877</v>
      </c>
      <c r="B4182" t="s">
        <v>5</v>
      </c>
      <c r="C4182" t="s">
        <v>1039</v>
      </c>
      <c r="D4182" t="s">
        <v>10</v>
      </c>
      <c r="E4182" t="s">
        <v>4985</v>
      </c>
      <c r="G4182" s="2" t="s">
        <v>2888</v>
      </c>
      <c r="H4182" s="3">
        <v>1</v>
      </c>
      <c r="I4182" s="4">
        <v>0.80312535645032512</v>
      </c>
    </row>
    <row r="4183" spans="1:9" x14ac:dyDescent="0.45">
      <c r="A4183">
        <v>876</v>
      </c>
      <c r="B4183" t="s">
        <v>5</v>
      </c>
      <c r="C4183" t="s">
        <v>473</v>
      </c>
      <c r="D4183" t="s">
        <v>10</v>
      </c>
      <c r="E4183" t="s">
        <v>4986</v>
      </c>
      <c r="G4183" s="2" t="s">
        <v>7686</v>
      </c>
      <c r="H4183" s="3">
        <v>1</v>
      </c>
      <c r="I4183" s="4">
        <v>0.80323942055435149</v>
      </c>
    </row>
    <row r="4184" spans="1:9" x14ac:dyDescent="0.45">
      <c r="A4184">
        <v>876</v>
      </c>
      <c r="B4184" t="s">
        <v>5</v>
      </c>
      <c r="C4184" t="s">
        <v>4987</v>
      </c>
      <c r="D4184" t="s">
        <v>10</v>
      </c>
      <c r="E4184" t="s">
        <v>4318</v>
      </c>
      <c r="G4184" s="2" t="s">
        <v>8873</v>
      </c>
      <c r="H4184" s="3">
        <v>1</v>
      </c>
      <c r="I4184" s="4">
        <v>0.80335348465837797</v>
      </c>
    </row>
    <row r="4185" spans="1:9" x14ac:dyDescent="0.45">
      <c r="A4185">
        <v>876</v>
      </c>
      <c r="B4185" t="s">
        <v>5</v>
      </c>
      <c r="C4185" t="s">
        <v>4136</v>
      </c>
      <c r="D4185" t="s">
        <v>7</v>
      </c>
      <c r="E4185" t="s">
        <v>4988</v>
      </c>
      <c r="G4185" s="2" t="s">
        <v>5686</v>
      </c>
      <c r="H4185" s="3">
        <v>1</v>
      </c>
      <c r="I4185" s="4">
        <v>0.80346754876240445</v>
      </c>
    </row>
    <row r="4186" spans="1:9" x14ac:dyDescent="0.45">
      <c r="A4186">
        <v>876</v>
      </c>
      <c r="B4186" t="s">
        <v>5</v>
      </c>
      <c r="C4186" t="s">
        <v>4989</v>
      </c>
      <c r="D4186" t="s">
        <v>21</v>
      </c>
      <c r="E4186" t="s">
        <v>4990</v>
      </c>
      <c r="G4186" s="2" t="s">
        <v>1481</v>
      </c>
      <c r="H4186" s="3">
        <v>1</v>
      </c>
      <c r="I4186" s="4">
        <v>0.80358161286643093</v>
      </c>
    </row>
    <row r="4187" spans="1:9" x14ac:dyDescent="0.45">
      <c r="A4187">
        <v>876</v>
      </c>
      <c r="B4187" t="s">
        <v>5</v>
      </c>
      <c r="C4187" t="s">
        <v>1292</v>
      </c>
      <c r="D4187" t="s">
        <v>10</v>
      </c>
      <c r="E4187" t="s">
        <v>4991</v>
      </c>
      <c r="G4187" s="2" t="s">
        <v>2091</v>
      </c>
      <c r="H4187" s="3">
        <v>1</v>
      </c>
      <c r="I4187" s="4">
        <v>0.80369567697045741</v>
      </c>
    </row>
    <row r="4188" spans="1:9" x14ac:dyDescent="0.45">
      <c r="A4188">
        <v>876</v>
      </c>
      <c r="B4188" t="s">
        <v>5</v>
      </c>
      <c r="C4188" t="s">
        <v>4992</v>
      </c>
      <c r="D4188" t="s">
        <v>21</v>
      </c>
      <c r="E4188" t="s">
        <v>4993</v>
      </c>
      <c r="G4188" s="2" t="s">
        <v>7664</v>
      </c>
      <c r="H4188" s="3">
        <v>1</v>
      </c>
      <c r="I4188" s="4">
        <v>0.80380974107448389</v>
      </c>
    </row>
    <row r="4189" spans="1:9" x14ac:dyDescent="0.45">
      <c r="A4189">
        <v>876</v>
      </c>
      <c r="B4189" t="s">
        <v>5</v>
      </c>
      <c r="C4189" t="s">
        <v>4989</v>
      </c>
      <c r="D4189" t="s">
        <v>21</v>
      </c>
      <c r="E4189" t="s">
        <v>4990</v>
      </c>
      <c r="G4189" s="2" t="s">
        <v>3129</v>
      </c>
      <c r="H4189" s="3">
        <v>1</v>
      </c>
      <c r="I4189" s="4">
        <v>0.80392380517851036</v>
      </c>
    </row>
    <row r="4190" spans="1:9" x14ac:dyDescent="0.45">
      <c r="A4190">
        <v>876</v>
      </c>
      <c r="B4190" t="s">
        <v>5</v>
      </c>
      <c r="C4190" t="s">
        <v>888</v>
      </c>
      <c r="D4190" t="s">
        <v>10</v>
      </c>
      <c r="E4190" t="s">
        <v>4994</v>
      </c>
      <c r="G4190" s="2" t="s">
        <v>8619</v>
      </c>
      <c r="H4190" s="3">
        <v>1</v>
      </c>
      <c r="I4190" s="4">
        <v>0.80403786928253673</v>
      </c>
    </row>
    <row r="4191" spans="1:9" x14ac:dyDescent="0.45">
      <c r="A4191">
        <v>876</v>
      </c>
      <c r="B4191" t="s">
        <v>5</v>
      </c>
      <c r="C4191" t="s">
        <v>412</v>
      </c>
      <c r="D4191" t="s">
        <v>21</v>
      </c>
      <c r="E4191" t="s">
        <v>4682</v>
      </c>
      <c r="G4191" s="2" t="s">
        <v>7872</v>
      </c>
      <c r="H4191" s="3">
        <v>1</v>
      </c>
      <c r="I4191" s="4">
        <v>0.80415193338656321</v>
      </c>
    </row>
    <row r="4192" spans="1:9" x14ac:dyDescent="0.45">
      <c r="A4192">
        <v>876</v>
      </c>
      <c r="B4192" t="s">
        <v>5</v>
      </c>
      <c r="C4192" t="s">
        <v>4995</v>
      </c>
      <c r="D4192" t="s">
        <v>10</v>
      </c>
      <c r="E4192" t="s">
        <v>4996</v>
      </c>
      <c r="G4192" s="2" t="s">
        <v>7027</v>
      </c>
      <c r="H4192" s="3">
        <v>1</v>
      </c>
      <c r="I4192" s="4">
        <v>0.80426599749058969</v>
      </c>
    </row>
    <row r="4193" spans="1:9" x14ac:dyDescent="0.45">
      <c r="A4193">
        <v>876</v>
      </c>
      <c r="B4193" t="s">
        <v>5</v>
      </c>
      <c r="C4193" t="s">
        <v>1840</v>
      </c>
      <c r="D4193" t="s">
        <v>10</v>
      </c>
      <c r="E4193" t="s">
        <v>4997</v>
      </c>
      <c r="G4193" s="2" t="s">
        <v>5470</v>
      </c>
      <c r="H4193" s="3">
        <v>1</v>
      </c>
      <c r="I4193" s="4">
        <v>0.80438006159461617</v>
      </c>
    </row>
    <row r="4194" spans="1:9" x14ac:dyDescent="0.45">
      <c r="A4194">
        <v>876</v>
      </c>
      <c r="B4194" t="s">
        <v>5</v>
      </c>
      <c r="C4194" t="s">
        <v>3712</v>
      </c>
      <c r="D4194" t="s">
        <v>10</v>
      </c>
      <c r="E4194" t="s">
        <v>4998</v>
      </c>
      <c r="G4194" s="2" t="s">
        <v>5354</v>
      </c>
      <c r="H4194" s="3">
        <v>1</v>
      </c>
      <c r="I4194" s="4">
        <v>0.80449412569864265</v>
      </c>
    </row>
    <row r="4195" spans="1:9" x14ac:dyDescent="0.45">
      <c r="A4195">
        <v>876</v>
      </c>
      <c r="B4195" t="s">
        <v>5</v>
      </c>
      <c r="C4195" t="s">
        <v>850</v>
      </c>
      <c r="D4195" t="s">
        <v>10</v>
      </c>
      <c r="E4195" t="s">
        <v>4999</v>
      </c>
      <c r="G4195" s="2" t="s">
        <v>7229</v>
      </c>
      <c r="H4195" s="3">
        <v>1</v>
      </c>
      <c r="I4195" s="4">
        <v>0.80460818980266913</v>
      </c>
    </row>
    <row r="4196" spans="1:9" x14ac:dyDescent="0.45">
      <c r="A4196">
        <v>876</v>
      </c>
      <c r="B4196" t="s">
        <v>5</v>
      </c>
      <c r="C4196" t="s">
        <v>5000</v>
      </c>
      <c r="D4196" t="s">
        <v>10</v>
      </c>
      <c r="E4196" t="s">
        <v>5001</v>
      </c>
      <c r="G4196" s="2" t="s">
        <v>4569</v>
      </c>
      <c r="H4196" s="3">
        <v>1</v>
      </c>
      <c r="I4196" s="4">
        <v>0.80472225390669561</v>
      </c>
    </row>
    <row r="4197" spans="1:9" x14ac:dyDescent="0.45">
      <c r="A4197">
        <v>876</v>
      </c>
      <c r="B4197" t="s">
        <v>5</v>
      </c>
      <c r="C4197" t="s">
        <v>987</v>
      </c>
      <c r="D4197" t="s">
        <v>10</v>
      </c>
      <c r="E4197" t="s">
        <v>5002</v>
      </c>
      <c r="G4197" s="2" t="s">
        <v>2982</v>
      </c>
      <c r="H4197" s="3">
        <v>1</v>
      </c>
      <c r="I4197" s="4">
        <v>0.80483631801072197</v>
      </c>
    </row>
    <row r="4198" spans="1:9" x14ac:dyDescent="0.45">
      <c r="A4198">
        <v>876</v>
      </c>
      <c r="B4198" t="s">
        <v>5</v>
      </c>
      <c r="C4198" t="s">
        <v>2980</v>
      </c>
      <c r="D4198" t="s">
        <v>10</v>
      </c>
      <c r="E4198" t="s">
        <v>5003</v>
      </c>
      <c r="G4198" s="2" t="s">
        <v>468</v>
      </c>
      <c r="H4198" s="3">
        <v>1</v>
      </c>
      <c r="I4198" s="4">
        <v>0.80495038211474845</v>
      </c>
    </row>
    <row r="4199" spans="1:9" x14ac:dyDescent="0.45">
      <c r="A4199">
        <v>876</v>
      </c>
      <c r="B4199" t="s">
        <v>5</v>
      </c>
      <c r="C4199" t="s">
        <v>4833</v>
      </c>
      <c r="D4199" t="s">
        <v>10</v>
      </c>
      <c r="E4199" t="s">
        <v>4834</v>
      </c>
      <c r="G4199" s="2" t="s">
        <v>5343</v>
      </c>
      <c r="H4199" s="3">
        <v>1</v>
      </c>
      <c r="I4199" s="4">
        <v>0.80506444621877493</v>
      </c>
    </row>
    <row r="4200" spans="1:9" x14ac:dyDescent="0.45">
      <c r="A4200">
        <v>876</v>
      </c>
      <c r="B4200" t="s">
        <v>5</v>
      </c>
      <c r="C4200" t="s">
        <v>809</v>
      </c>
      <c r="D4200" t="s">
        <v>10</v>
      </c>
      <c r="E4200" t="s">
        <v>5004</v>
      </c>
      <c r="G4200" s="2" t="s">
        <v>8665</v>
      </c>
      <c r="H4200" s="3">
        <v>1</v>
      </c>
      <c r="I4200" s="4">
        <v>0.80517851032280141</v>
      </c>
    </row>
    <row r="4201" spans="1:9" x14ac:dyDescent="0.45">
      <c r="A4201">
        <v>876</v>
      </c>
      <c r="B4201" t="s">
        <v>5</v>
      </c>
      <c r="C4201" t="s">
        <v>1004</v>
      </c>
      <c r="D4201" t="s">
        <v>21</v>
      </c>
      <c r="E4201" t="s">
        <v>5005</v>
      </c>
      <c r="G4201" s="2" t="s">
        <v>7107</v>
      </c>
      <c r="H4201" s="3">
        <v>1</v>
      </c>
      <c r="I4201" s="4">
        <v>0.80529257442682789</v>
      </c>
    </row>
    <row r="4202" spans="1:9" x14ac:dyDescent="0.45">
      <c r="A4202">
        <v>875</v>
      </c>
      <c r="B4202" t="s">
        <v>5</v>
      </c>
      <c r="C4202" t="s">
        <v>5006</v>
      </c>
      <c r="D4202" t="s">
        <v>10</v>
      </c>
      <c r="E4202" t="s">
        <v>5007</v>
      </c>
      <c r="G4202" s="2" t="s">
        <v>4041</v>
      </c>
      <c r="H4202" s="3">
        <v>1</v>
      </c>
      <c r="I4202" s="4">
        <v>0.80540663853085437</v>
      </c>
    </row>
    <row r="4203" spans="1:9" x14ac:dyDescent="0.45">
      <c r="A4203">
        <v>875</v>
      </c>
      <c r="B4203" t="s">
        <v>5</v>
      </c>
      <c r="C4203" t="s">
        <v>5008</v>
      </c>
      <c r="D4203" t="s">
        <v>21</v>
      </c>
      <c r="E4203" t="s">
        <v>5009</v>
      </c>
      <c r="G4203" s="2" t="s">
        <v>7906</v>
      </c>
      <c r="H4203" s="3">
        <v>1</v>
      </c>
      <c r="I4203" s="4">
        <v>0.80552070263488085</v>
      </c>
    </row>
    <row r="4204" spans="1:9" x14ac:dyDescent="0.45">
      <c r="A4204">
        <v>875</v>
      </c>
      <c r="B4204" t="s">
        <v>5</v>
      </c>
      <c r="C4204" t="s">
        <v>379</v>
      </c>
      <c r="D4204" t="s">
        <v>10</v>
      </c>
      <c r="E4204" t="s">
        <v>5010</v>
      </c>
      <c r="G4204" s="2" t="s">
        <v>596</v>
      </c>
      <c r="H4204" s="3">
        <v>1</v>
      </c>
      <c r="I4204" s="4">
        <v>0.80563476673890722</v>
      </c>
    </row>
    <row r="4205" spans="1:9" x14ac:dyDescent="0.45">
      <c r="A4205">
        <v>875</v>
      </c>
      <c r="B4205" t="s">
        <v>5</v>
      </c>
      <c r="C4205" t="s">
        <v>5011</v>
      </c>
      <c r="D4205" t="s">
        <v>10</v>
      </c>
      <c r="E4205" t="s">
        <v>5012</v>
      </c>
      <c r="G4205" s="2" t="s">
        <v>4100</v>
      </c>
      <c r="H4205" s="3">
        <v>1</v>
      </c>
      <c r="I4205" s="4">
        <v>0.80574883084293369</v>
      </c>
    </row>
    <row r="4206" spans="1:9" x14ac:dyDescent="0.45">
      <c r="A4206">
        <v>875</v>
      </c>
      <c r="B4206" t="s">
        <v>5</v>
      </c>
      <c r="C4206" t="s">
        <v>2977</v>
      </c>
      <c r="D4206" t="s">
        <v>10</v>
      </c>
      <c r="E4206" t="s">
        <v>5013</v>
      </c>
      <c r="G4206" s="2" t="s">
        <v>5142</v>
      </c>
      <c r="H4206" s="3">
        <v>1</v>
      </c>
      <c r="I4206" s="4">
        <v>0.80586289494696017</v>
      </c>
    </row>
    <row r="4207" spans="1:9" x14ac:dyDescent="0.45">
      <c r="A4207">
        <v>875</v>
      </c>
      <c r="B4207" t="s">
        <v>5</v>
      </c>
      <c r="C4207" t="s">
        <v>2595</v>
      </c>
      <c r="D4207" t="s">
        <v>10</v>
      </c>
      <c r="E4207" t="s">
        <v>5014</v>
      </c>
      <c r="G4207" s="2" t="s">
        <v>7218</v>
      </c>
      <c r="H4207" s="3">
        <v>1</v>
      </c>
      <c r="I4207" s="4">
        <v>0.80597695905098665</v>
      </c>
    </row>
    <row r="4208" spans="1:9" x14ac:dyDescent="0.45">
      <c r="A4208">
        <v>875</v>
      </c>
      <c r="B4208" t="s">
        <v>5</v>
      </c>
      <c r="C4208" t="s">
        <v>224</v>
      </c>
      <c r="D4208" t="s">
        <v>10</v>
      </c>
      <c r="E4208" t="s">
        <v>5015</v>
      </c>
      <c r="G4208" s="2" t="s">
        <v>8914</v>
      </c>
      <c r="H4208" s="3">
        <v>1</v>
      </c>
      <c r="I4208" s="4">
        <v>0.80609102315501313</v>
      </c>
    </row>
    <row r="4209" spans="1:9" x14ac:dyDescent="0.45">
      <c r="A4209">
        <v>875</v>
      </c>
      <c r="B4209" t="s">
        <v>5</v>
      </c>
      <c r="C4209" t="s">
        <v>5016</v>
      </c>
      <c r="D4209" t="s">
        <v>10</v>
      </c>
      <c r="E4209" t="s">
        <v>5017</v>
      </c>
      <c r="G4209" s="2" t="s">
        <v>729</v>
      </c>
      <c r="H4209" s="3">
        <v>1</v>
      </c>
      <c r="I4209" s="4">
        <v>0.80620508725903961</v>
      </c>
    </row>
    <row r="4210" spans="1:9" x14ac:dyDescent="0.45">
      <c r="A4210">
        <v>875</v>
      </c>
      <c r="B4210" t="s">
        <v>5</v>
      </c>
      <c r="C4210" t="s">
        <v>313</v>
      </c>
      <c r="D4210" t="s">
        <v>10</v>
      </c>
      <c r="E4210" t="s">
        <v>4330</v>
      </c>
      <c r="G4210" s="2" t="s">
        <v>9317</v>
      </c>
      <c r="H4210" s="3">
        <v>1</v>
      </c>
      <c r="I4210" s="4">
        <v>0.80631915136306609</v>
      </c>
    </row>
    <row r="4211" spans="1:9" x14ac:dyDescent="0.45">
      <c r="A4211">
        <v>875</v>
      </c>
      <c r="B4211" t="s">
        <v>5</v>
      </c>
      <c r="C4211" t="s">
        <v>5018</v>
      </c>
      <c r="D4211" t="s">
        <v>10</v>
      </c>
      <c r="E4211" t="s">
        <v>5019</v>
      </c>
      <c r="G4211" s="2" t="s">
        <v>3834</v>
      </c>
      <c r="H4211" s="3">
        <v>1</v>
      </c>
      <c r="I4211" s="4">
        <v>0.80643321546709246</v>
      </c>
    </row>
    <row r="4212" spans="1:9" x14ac:dyDescent="0.45">
      <c r="A4212">
        <v>875</v>
      </c>
      <c r="B4212" t="s">
        <v>5</v>
      </c>
      <c r="C4212" t="s">
        <v>5020</v>
      </c>
      <c r="D4212" t="s">
        <v>10</v>
      </c>
      <c r="E4212" t="s">
        <v>5021</v>
      </c>
      <c r="G4212" s="2" t="s">
        <v>7903</v>
      </c>
      <c r="H4212" s="3">
        <v>1</v>
      </c>
      <c r="I4212" s="4">
        <v>0.80654727957111894</v>
      </c>
    </row>
    <row r="4213" spans="1:9" x14ac:dyDescent="0.45">
      <c r="A4213">
        <v>875</v>
      </c>
      <c r="B4213" t="s">
        <v>5</v>
      </c>
      <c r="C4213" t="s">
        <v>558</v>
      </c>
      <c r="D4213" t="s">
        <v>10</v>
      </c>
      <c r="E4213" t="s">
        <v>4855</v>
      </c>
      <c r="G4213" s="2" t="s">
        <v>8609</v>
      </c>
      <c r="H4213" s="3">
        <v>1</v>
      </c>
      <c r="I4213" s="4">
        <v>0.80666134367514541</v>
      </c>
    </row>
    <row r="4214" spans="1:9" x14ac:dyDescent="0.45">
      <c r="A4214">
        <v>875</v>
      </c>
      <c r="B4214" t="s">
        <v>5</v>
      </c>
      <c r="C4214" t="s">
        <v>2672</v>
      </c>
      <c r="D4214" t="s">
        <v>10</v>
      </c>
      <c r="E4214" t="s">
        <v>5022</v>
      </c>
      <c r="G4214" s="2" t="s">
        <v>6036</v>
      </c>
      <c r="H4214" s="3">
        <v>1</v>
      </c>
      <c r="I4214" s="4">
        <v>0.80677540777917189</v>
      </c>
    </row>
    <row r="4215" spans="1:9" x14ac:dyDescent="0.45">
      <c r="A4215">
        <v>875</v>
      </c>
      <c r="B4215" t="s">
        <v>5</v>
      </c>
      <c r="C4215" t="s">
        <v>5023</v>
      </c>
      <c r="D4215" t="s">
        <v>10</v>
      </c>
      <c r="E4215" t="s">
        <v>5024</v>
      </c>
      <c r="G4215" s="2" t="s">
        <v>7153</v>
      </c>
      <c r="H4215" s="3">
        <v>1</v>
      </c>
      <c r="I4215" s="4">
        <v>0.80688947188319837</v>
      </c>
    </row>
    <row r="4216" spans="1:9" x14ac:dyDescent="0.45">
      <c r="A4216">
        <v>874</v>
      </c>
      <c r="B4216" t="s">
        <v>5</v>
      </c>
      <c r="C4216" t="s">
        <v>5025</v>
      </c>
      <c r="D4216" t="s">
        <v>10</v>
      </c>
      <c r="E4216" t="s">
        <v>5026</v>
      </c>
      <c r="G4216" s="2" t="s">
        <v>6237</v>
      </c>
      <c r="H4216" s="3">
        <v>1</v>
      </c>
      <c r="I4216" s="4">
        <v>0.80700353598722485</v>
      </c>
    </row>
    <row r="4217" spans="1:9" x14ac:dyDescent="0.45">
      <c r="A4217">
        <v>874</v>
      </c>
      <c r="B4217" t="s">
        <v>5</v>
      </c>
      <c r="C4217" t="s">
        <v>5027</v>
      </c>
      <c r="D4217" t="s">
        <v>10</v>
      </c>
      <c r="E4217" t="s">
        <v>5028</v>
      </c>
      <c r="G4217" s="2" t="s">
        <v>3415</v>
      </c>
      <c r="H4217" s="3">
        <v>1</v>
      </c>
      <c r="I4217" s="4">
        <v>0.80711760009125133</v>
      </c>
    </row>
    <row r="4218" spans="1:9" x14ac:dyDescent="0.45">
      <c r="A4218">
        <v>874</v>
      </c>
      <c r="B4218" t="s">
        <v>5</v>
      </c>
      <c r="C4218" t="s">
        <v>5029</v>
      </c>
      <c r="D4218" t="s">
        <v>21</v>
      </c>
      <c r="E4218" t="s">
        <v>5030</v>
      </c>
      <c r="G4218" s="2" t="s">
        <v>2671</v>
      </c>
      <c r="H4218" s="3">
        <v>1</v>
      </c>
      <c r="I4218" s="4">
        <v>0.8072316641952777</v>
      </c>
    </row>
    <row r="4219" spans="1:9" x14ac:dyDescent="0.45">
      <c r="A4219">
        <v>874</v>
      </c>
      <c r="B4219" t="s">
        <v>5</v>
      </c>
      <c r="C4219" t="s">
        <v>1543</v>
      </c>
      <c r="D4219" t="s">
        <v>21</v>
      </c>
      <c r="E4219" t="s">
        <v>5031</v>
      </c>
      <c r="G4219" s="2" t="s">
        <v>6221</v>
      </c>
      <c r="H4219" s="3">
        <v>1</v>
      </c>
      <c r="I4219" s="4">
        <v>0.80734572829930418</v>
      </c>
    </row>
    <row r="4220" spans="1:9" x14ac:dyDescent="0.45">
      <c r="A4220">
        <v>874</v>
      </c>
      <c r="B4220" t="s">
        <v>5</v>
      </c>
      <c r="C4220" t="s">
        <v>406</v>
      </c>
      <c r="D4220" t="s">
        <v>21</v>
      </c>
      <c r="E4220" t="s">
        <v>5032</v>
      </c>
      <c r="G4220" s="2" t="s">
        <v>7848</v>
      </c>
      <c r="H4220" s="3">
        <v>1</v>
      </c>
      <c r="I4220" s="4">
        <v>0.80745979240333066</v>
      </c>
    </row>
    <row r="4221" spans="1:9" x14ac:dyDescent="0.45">
      <c r="A4221">
        <v>874</v>
      </c>
      <c r="B4221" t="s">
        <v>5</v>
      </c>
      <c r="C4221" t="s">
        <v>5033</v>
      </c>
      <c r="D4221" t="s">
        <v>21</v>
      </c>
      <c r="E4221" t="s">
        <v>5034</v>
      </c>
      <c r="G4221" s="2" t="s">
        <v>9053</v>
      </c>
      <c r="H4221" s="3">
        <v>1</v>
      </c>
      <c r="I4221" s="4">
        <v>0.80757385650735714</v>
      </c>
    </row>
    <row r="4222" spans="1:9" x14ac:dyDescent="0.45">
      <c r="A4222">
        <v>874</v>
      </c>
      <c r="B4222" t="s">
        <v>5</v>
      </c>
      <c r="C4222" t="s">
        <v>5035</v>
      </c>
      <c r="D4222" t="s">
        <v>21</v>
      </c>
      <c r="E4222" t="s">
        <v>5036</v>
      </c>
      <c r="G4222" s="2" t="s">
        <v>8055</v>
      </c>
      <c r="H4222" s="3">
        <v>1</v>
      </c>
      <c r="I4222" s="4">
        <v>0.80768792061138361</v>
      </c>
    </row>
    <row r="4223" spans="1:9" x14ac:dyDescent="0.45">
      <c r="A4223">
        <v>874</v>
      </c>
      <c r="B4223" t="s">
        <v>5</v>
      </c>
      <c r="C4223" t="s">
        <v>2706</v>
      </c>
      <c r="D4223" t="s">
        <v>10</v>
      </c>
      <c r="E4223" t="s">
        <v>5037</v>
      </c>
      <c r="G4223" s="2" t="s">
        <v>8346</v>
      </c>
      <c r="H4223" s="3">
        <v>1</v>
      </c>
      <c r="I4223" s="4">
        <v>0.80780198471541009</v>
      </c>
    </row>
    <row r="4224" spans="1:9" x14ac:dyDescent="0.45">
      <c r="A4224">
        <v>874</v>
      </c>
      <c r="B4224" t="s">
        <v>5</v>
      </c>
      <c r="C4224" t="s">
        <v>5038</v>
      </c>
      <c r="D4224" t="s">
        <v>21</v>
      </c>
      <c r="E4224" t="s">
        <v>5039</v>
      </c>
      <c r="G4224" s="2" t="s">
        <v>7876</v>
      </c>
      <c r="H4224" s="3">
        <v>1</v>
      </c>
      <c r="I4224" s="4">
        <v>0.80791604881943657</v>
      </c>
    </row>
    <row r="4225" spans="1:9" x14ac:dyDescent="0.45">
      <c r="A4225">
        <v>874</v>
      </c>
      <c r="B4225" t="s">
        <v>5</v>
      </c>
      <c r="C4225" t="s">
        <v>180</v>
      </c>
      <c r="D4225" t="s">
        <v>21</v>
      </c>
      <c r="E4225" t="s">
        <v>5040</v>
      </c>
      <c r="G4225" s="2" t="s">
        <v>5387</v>
      </c>
      <c r="H4225" s="3">
        <v>1</v>
      </c>
      <c r="I4225" s="4">
        <v>0.80803011292346294</v>
      </c>
    </row>
    <row r="4226" spans="1:9" x14ac:dyDescent="0.45">
      <c r="A4226">
        <v>874</v>
      </c>
      <c r="B4226" t="s">
        <v>5</v>
      </c>
      <c r="C4226" t="s">
        <v>5041</v>
      </c>
      <c r="D4226" t="s">
        <v>10</v>
      </c>
      <c r="E4226" t="s">
        <v>5042</v>
      </c>
      <c r="G4226" s="2" t="s">
        <v>8654</v>
      </c>
      <c r="H4226" s="3">
        <v>1</v>
      </c>
      <c r="I4226" s="4">
        <v>0.80814417702748942</v>
      </c>
    </row>
    <row r="4227" spans="1:9" x14ac:dyDescent="0.45">
      <c r="A4227">
        <v>874</v>
      </c>
      <c r="B4227" t="s">
        <v>5</v>
      </c>
      <c r="C4227" t="s">
        <v>5043</v>
      </c>
      <c r="D4227" t="s">
        <v>10</v>
      </c>
      <c r="E4227" t="s">
        <v>5044</v>
      </c>
      <c r="G4227" s="2" t="s">
        <v>2357</v>
      </c>
      <c r="H4227" s="3">
        <v>1</v>
      </c>
      <c r="I4227" s="4">
        <v>0.8082582411315159</v>
      </c>
    </row>
    <row r="4228" spans="1:9" x14ac:dyDescent="0.45">
      <c r="A4228">
        <v>874</v>
      </c>
      <c r="B4228" t="s">
        <v>5</v>
      </c>
      <c r="C4228" t="s">
        <v>5045</v>
      </c>
      <c r="D4228" t="s">
        <v>10</v>
      </c>
      <c r="E4228" t="s">
        <v>5046</v>
      </c>
      <c r="G4228" s="2" t="s">
        <v>7322</v>
      </c>
      <c r="H4228" s="3">
        <v>1</v>
      </c>
      <c r="I4228" s="4">
        <v>0.80837230523554238</v>
      </c>
    </row>
    <row r="4229" spans="1:9" x14ac:dyDescent="0.45">
      <c r="A4229">
        <v>874</v>
      </c>
      <c r="B4229" t="s">
        <v>5</v>
      </c>
      <c r="C4229" t="s">
        <v>1761</v>
      </c>
      <c r="D4229" t="s">
        <v>21</v>
      </c>
      <c r="E4229" t="s">
        <v>4408</v>
      </c>
      <c r="G4229" s="2" t="s">
        <v>551</v>
      </c>
      <c r="H4229" s="3">
        <v>1</v>
      </c>
      <c r="I4229" s="4">
        <v>0.80848636933956886</v>
      </c>
    </row>
    <row r="4230" spans="1:9" x14ac:dyDescent="0.45">
      <c r="A4230">
        <v>874</v>
      </c>
      <c r="B4230" t="s">
        <v>5</v>
      </c>
      <c r="C4230" t="s">
        <v>593</v>
      </c>
      <c r="D4230" t="s">
        <v>10</v>
      </c>
      <c r="E4230" t="s">
        <v>4823</v>
      </c>
      <c r="G4230" s="2" t="s">
        <v>2745</v>
      </c>
      <c r="H4230" s="3">
        <v>1</v>
      </c>
      <c r="I4230" s="4">
        <v>0.80860043344359533</v>
      </c>
    </row>
    <row r="4231" spans="1:9" x14ac:dyDescent="0.45">
      <c r="A4231">
        <v>874</v>
      </c>
      <c r="B4231" t="s">
        <v>5</v>
      </c>
      <c r="C4231" t="s">
        <v>5047</v>
      </c>
      <c r="D4231" t="s">
        <v>10</v>
      </c>
      <c r="E4231" t="s">
        <v>5048</v>
      </c>
      <c r="G4231" s="2" t="s">
        <v>4499</v>
      </c>
      <c r="H4231" s="3">
        <v>1</v>
      </c>
      <c r="I4231" s="4">
        <v>0.80871449754762181</v>
      </c>
    </row>
    <row r="4232" spans="1:9" x14ac:dyDescent="0.45">
      <c r="A4232">
        <v>874</v>
      </c>
      <c r="B4232" t="s">
        <v>5</v>
      </c>
      <c r="C4232" t="s">
        <v>2625</v>
      </c>
      <c r="D4232" t="s">
        <v>10</v>
      </c>
      <c r="E4232" t="s">
        <v>4325</v>
      </c>
      <c r="G4232" s="2" t="s">
        <v>4268</v>
      </c>
      <c r="H4232" s="3">
        <v>1</v>
      </c>
      <c r="I4232" s="4">
        <v>0.80882856165164818</v>
      </c>
    </row>
    <row r="4233" spans="1:9" x14ac:dyDescent="0.45">
      <c r="A4233">
        <v>874</v>
      </c>
      <c r="B4233" t="s">
        <v>5</v>
      </c>
      <c r="C4233" t="s">
        <v>809</v>
      </c>
      <c r="D4233" t="s">
        <v>10</v>
      </c>
      <c r="E4233" t="s">
        <v>4463</v>
      </c>
      <c r="G4233" s="2" t="s">
        <v>6514</v>
      </c>
      <c r="H4233" s="3">
        <v>1</v>
      </c>
      <c r="I4233" s="4">
        <v>0.80894262575567466</v>
      </c>
    </row>
    <row r="4234" spans="1:9" x14ac:dyDescent="0.45">
      <c r="A4234">
        <v>873</v>
      </c>
      <c r="B4234" t="s">
        <v>5</v>
      </c>
      <c r="C4234" t="s">
        <v>916</v>
      </c>
      <c r="D4234" t="s">
        <v>21</v>
      </c>
      <c r="E4234" t="s">
        <v>4949</v>
      </c>
      <c r="G4234" s="2" t="s">
        <v>1918</v>
      </c>
      <c r="H4234" s="3">
        <v>1</v>
      </c>
      <c r="I4234" s="4">
        <v>0.80905668985970114</v>
      </c>
    </row>
    <row r="4235" spans="1:9" x14ac:dyDescent="0.45">
      <c r="A4235">
        <v>873</v>
      </c>
      <c r="B4235" t="s">
        <v>5</v>
      </c>
      <c r="C4235" t="s">
        <v>5049</v>
      </c>
      <c r="D4235" t="s">
        <v>10</v>
      </c>
      <c r="E4235" t="s">
        <v>5050</v>
      </c>
      <c r="G4235" s="2" t="s">
        <v>7497</v>
      </c>
      <c r="H4235" s="3">
        <v>1</v>
      </c>
      <c r="I4235" s="4">
        <v>0.80917075396372762</v>
      </c>
    </row>
    <row r="4236" spans="1:9" x14ac:dyDescent="0.45">
      <c r="A4236">
        <v>873</v>
      </c>
      <c r="B4236" t="s">
        <v>5</v>
      </c>
      <c r="C4236" t="s">
        <v>1265</v>
      </c>
      <c r="D4236" t="s">
        <v>21</v>
      </c>
      <c r="E4236" t="s">
        <v>4484</v>
      </c>
      <c r="G4236" s="2" t="s">
        <v>6418</v>
      </c>
      <c r="H4236" s="3">
        <v>1</v>
      </c>
      <c r="I4236" s="4">
        <v>0.8092848180677541</v>
      </c>
    </row>
    <row r="4237" spans="1:9" x14ac:dyDescent="0.45">
      <c r="A4237">
        <v>873</v>
      </c>
      <c r="B4237" t="s">
        <v>5</v>
      </c>
      <c r="C4237" t="s">
        <v>192</v>
      </c>
      <c r="D4237" t="s">
        <v>21</v>
      </c>
      <c r="E4237" t="s">
        <v>5051</v>
      </c>
      <c r="G4237" s="2" t="s">
        <v>6037</v>
      </c>
      <c r="H4237" s="3">
        <v>1</v>
      </c>
      <c r="I4237" s="4">
        <v>0.80939888217178058</v>
      </c>
    </row>
    <row r="4238" spans="1:9" x14ac:dyDescent="0.45">
      <c r="A4238">
        <v>873</v>
      </c>
      <c r="B4238" t="s">
        <v>5</v>
      </c>
      <c r="C4238" t="s">
        <v>371</v>
      </c>
      <c r="D4238" t="s">
        <v>10</v>
      </c>
      <c r="E4238" t="s">
        <v>5052</v>
      </c>
      <c r="G4238" s="2" t="s">
        <v>5095</v>
      </c>
      <c r="H4238" s="3">
        <v>1</v>
      </c>
      <c r="I4238" s="4">
        <v>0.80951294627580705</v>
      </c>
    </row>
    <row r="4239" spans="1:9" x14ac:dyDescent="0.45">
      <c r="A4239">
        <v>873</v>
      </c>
      <c r="B4239" t="s">
        <v>5</v>
      </c>
      <c r="C4239" t="s">
        <v>4931</v>
      </c>
      <c r="D4239" t="s">
        <v>21</v>
      </c>
      <c r="E4239" t="s">
        <v>4932</v>
      </c>
      <c r="G4239" s="2" t="s">
        <v>4698</v>
      </c>
      <c r="H4239" s="3">
        <v>1</v>
      </c>
      <c r="I4239" s="4">
        <v>0.80962701037983342</v>
      </c>
    </row>
    <row r="4240" spans="1:9" x14ac:dyDescent="0.45">
      <c r="A4240">
        <v>873</v>
      </c>
      <c r="B4240" t="s">
        <v>5</v>
      </c>
      <c r="C4240" t="s">
        <v>5053</v>
      </c>
      <c r="D4240" t="s">
        <v>10</v>
      </c>
      <c r="E4240" t="s">
        <v>5054</v>
      </c>
      <c r="G4240" s="2" t="s">
        <v>6134</v>
      </c>
      <c r="H4240" s="3">
        <v>1</v>
      </c>
      <c r="I4240" s="4">
        <v>0.8097410744838599</v>
      </c>
    </row>
    <row r="4241" spans="1:9" x14ac:dyDescent="0.45">
      <c r="A4241">
        <v>873</v>
      </c>
      <c r="B4241" t="s">
        <v>5</v>
      </c>
      <c r="C4241" t="s">
        <v>4296</v>
      </c>
      <c r="D4241" t="s">
        <v>21</v>
      </c>
      <c r="E4241" t="s">
        <v>5055</v>
      </c>
      <c r="G4241" s="2" t="s">
        <v>1266</v>
      </c>
      <c r="H4241" s="3">
        <v>1</v>
      </c>
      <c r="I4241" s="4">
        <v>0.80985513858788638</v>
      </c>
    </row>
    <row r="4242" spans="1:9" x14ac:dyDescent="0.45">
      <c r="A4242">
        <v>873</v>
      </c>
      <c r="B4242" t="s">
        <v>5</v>
      </c>
      <c r="C4242" t="s">
        <v>2950</v>
      </c>
      <c r="D4242" t="s">
        <v>10</v>
      </c>
      <c r="E4242" t="s">
        <v>5056</v>
      </c>
      <c r="G4242" s="2" t="s">
        <v>3293</v>
      </c>
      <c r="H4242" s="3">
        <v>1</v>
      </c>
      <c r="I4242" s="4">
        <v>0.80996920269191286</v>
      </c>
    </row>
    <row r="4243" spans="1:9" x14ac:dyDescent="0.45">
      <c r="A4243">
        <v>873</v>
      </c>
      <c r="B4243" t="s">
        <v>5</v>
      </c>
      <c r="C4243" t="s">
        <v>5057</v>
      </c>
      <c r="D4243" t="s">
        <v>10</v>
      </c>
      <c r="E4243" t="s">
        <v>5058</v>
      </c>
      <c r="G4243" s="2" t="s">
        <v>4436</v>
      </c>
      <c r="H4243" s="3">
        <v>1</v>
      </c>
      <c r="I4243" s="4">
        <v>0.81008326679593934</v>
      </c>
    </row>
    <row r="4244" spans="1:9" x14ac:dyDescent="0.45">
      <c r="A4244">
        <v>872</v>
      </c>
      <c r="B4244" t="s">
        <v>5</v>
      </c>
      <c r="C4244" t="s">
        <v>5059</v>
      </c>
      <c r="D4244" t="s">
        <v>10</v>
      </c>
      <c r="E4244" t="s">
        <v>5060</v>
      </c>
      <c r="G4244" s="2" t="s">
        <v>1558</v>
      </c>
      <c r="H4244" s="3">
        <v>1</v>
      </c>
      <c r="I4244" s="4">
        <v>0.81019733089996582</v>
      </c>
    </row>
    <row r="4245" spans="1:9" x14ac:dyDescent="0.45">
      <c r="A4245">
        <v>872</v>
      </c>
      <c r="B4245" t="s">
        <v>5</v>
      </c>
      <c r="C4245" t="s">
        <v>53</v>
      </c>
      <c r="D4245" t="s">
        <v>10</v>
      </c>
      <c r="E4245" t="s">
        <v>54</v>
      </c>
      <c r="G4245" s="2" t="s">
        <v>5125</v>
      </c>
      <c r="H4245" s="3">
        <v>1</v>
      </c>
      <c r="I4245" s="4">
        <v>0.8103113950039923</v>
      </c>
    </row>
    <row r="4246" spans="1:9" x14ac:dyDescent="0.45">
      <c r="A4246">
        <v>872</v>
      </c>
      <c r="B4246" t="s">
        <v>5</v>
      </c>
      <c r="C4246" t="s">
        <v>5061</v>
      </c>
      <c r="D4246" t="s">
        <v>10</v>
      </c>
      <c r="E4246" t="s">
        <v>5062</v>
      </c>
      <c r="G4246" s="2" t="s">
        <v>8411</v>
      </c>
      <c r="H4246" s="3">
        <v>1</v>
      </c>
      <c r="I4246" s="4">
        <v>0.81042545910801866</v>
      </c>
    </row>
    <row r="4247" spans="1:9" x14ac:dyDescent="0.45">
      <c r="A4247">
        <v>872</v>
      </c>
      <c r="B4247" t="s">
        <v>5</v>
      </c>
      <c r="C4247" t="s">
        <v>5063</v>
      </c>
      <c r="D4247" t="s">
        <v>10</v>
      </c>
      <c r="E4247" t="s">
        <v>5064</v>
      </c>
      <c r="G4247" s="2" t="s">
        <v>1618</v>
      </c>
      <c r="H4247" s="3">
        <v>1</v>
      </c>
      <c r="I4247" s="4">
        <v>0.81053952321204514</v>
      </c>
    </row>
    <row r="4248" spans="1:9" x14ac:dyDescent="0.45">
      <c r="A4248">
        <v>872</v>
      </c>
      <c r="B4248" t="s">
        <v>5</v>
      </c>
      <c r="C4248" t="s">
        <v>2551</v>
      </c>
      <c r="D4248" t="s">
        <v>10</v>
      </c>
      <c r="E4248" t="s">
        <v>5065</v>
      </c>
      <c r="G4248" s="2" t="s">
        <v>6545</v>
      </c>
      <c r="H4248" s="3">
        <v>1</v>
      </c>
      <c r="I4248" s="4">
        <v>0.81065358731607162</v>
      </c>
    </row>
    <row r="4249" spans="1:9" x14ac:dyDescent="0.45">
      <c r="A4249">
        <v>872</v>
      </c>
      <c r="B4249" t="s">
        <v>5</v>
      </c>
      <c r="C4249" t="s">
        <v>5066</v>
      </c>
      <c r="D4249" t="s">
        <v>7</v>
      </c>
      <c r="E4249" t="s">
        <v>5067</v>
      </c>
      <c r="G4249" s="2" t="s">
        <v>7024</v>
      </c>
      <c r="H4249" s="3">
        <v>1</v>
      </c>
      <c r="I4249" s="4">
        <v>0.8107676514200981</v>
      </c>
    </row>
    <row r="4250" spans="1:9" x14ac:dyDescent="0.45">
      <c r="A4250">
        <v>872</v>
      </c>
      <c r="B4250" t="s">
        <v>5</v>
      </c>
      <c r="C4250" t="s">
        <v>1412</v>
      </c>
      <c r="D4250" t="s">
        <v>10</v>
      </c>
      <c r="E4250" t="s">
        <v>4635</v>
      </c>
      <c r="G4250" s="2" t="s">
        <v>257</v>
      </c>
      <c r="H4250" s="3">
        <v>1</v>
      </c>
      <c r="I4250" s="4">
        <v>0.81088171552412458</v>
      </c>
    </row>
    <row r="4251" spans="1:9" x14ac:dyDescent="0.45">
      <c r="A4251">
        <v>872</v>
      </c>
      <c r="B4251" t="s">
        <v>5</v>
      </c>
      <c r="C4251" t="s">
        <v>5068</v>
      </c>
      <c r="D4251" t="s">
        <v>10</v>
      </c>
      <c r="E4251" t="s">
        <v>5069</v>
      </c>
      <c r="G4251" s="2" t="s">
        <v>7381</v>
      </c>
      <c r="H4251" s="3">
        <v>1</v>
      </c>
      <c r="I4251" s="4">
        <v>0.81099577962815106</v>
      </c>
    </row>
    <row r="4252" spans="1:9" x14ac:dyDescent="0.45">
      <c r="A4252">
        <v>872</v>
      </c>
      <c r="B4252" t="s">
        <v>5</v>
      </c>
      <c r="C4252" t="s">
        <v>5070</v>
      </c>
      <c r="D4252" t="s">
        <v>21</v>
      </c>
      <c r="E4252" t="s">
        <v>5071</v>
      </c>
      <c r="G4252" s="2" t="s">
        <v>7777</v>
      </c>
      <c r="H4252" s="3">
        <v>1</v>
      </c>
      <c r="I4252" s="4">
        <v>0.81110984373217754</v>
      </c>
    </row>
    <row r="4253" spans="1:9" x14ac:dyDescent="0.45">
      <c r="A4253">
        <v>872</v>
      </c>
      <c r="B4253" t="s">
        <v>5</v>
      </c>
      <c r="C4253" t="s">
        <v>5072</v>
      </c>
      <c r="D4253" t="s">
        <v>10</v>
      </c>
      <c r="E4253" t="s">
        <v>5073</v>
      </c>
      <c r="G4253" s="2" t="s">
        <v>1726</v>
      </c>
      <c r="H4253" s="3">
        <v>1</v>
      </c>
      <c r="I4253" s="4">
        <v>0.81122390783620391</v>
      </c>
    </row>
    <row r="4254" spans="1:9" x14ac:dyDescent="0.45">
      <c r="A4254">
        <v>872</v>
      </c>
      <c r="B4254" t="s">
        <v>5</v>
      </c>
      <c r="C4254" t="s">
        <v>1198</v>
      </c>
      <c r="D4254" t="s">
        <v>10</v>
      </c>
      <c r="E4254" t="s">
        <v>5074</v>
      </c>
      <c r="G4254" s="2" t="s">
        <v>5475</v>
      </c>
      <c r="H4254" s="3">
        <v>1</v>
      </c>
      <c r="I4254" s="4">
        <v>0.81133797194023038</v>
      </c>
    </row>
    <row r="4255" spans="1:9" x14ac:dyDescent="0.45">
      <c r="A4255">
        <v>872</v>
      </c>
      <c r="B4255" t="s">
        <v>5</v>
      </c>
      <c r="C4255" t="s">
        <v>5075</v>
      </c>
      <c r="D4255" t="s">
        <v>10</v>
      </c>
      <c r="E4255" t="s">
        <v>5076</v>
      </c>
      <c r="G4255" s="2" t="s">
        <v>4579</v>
      </c>
      <c r="H4255" s="3">
        <v>1</v>
      </c>
      <c r="I4255" s="4">
        <v>0.81145203604425686</v>
      </c>
    </row>
    <row r="4256" spans="1:9" x14ac:dyDescent="0.45">
      <c r="A4256">
        <v>872</v>
      </c>
      <c r="B4256" t="s">
        <v>5</v>
      </c>
      <c r="C4256" t="s">
        <v>73</v>
      </c>
      <c r="D4256" t="s">
        <v>10</v>
      </c>
      <c r="E4256" t="s">
        <v>5077</v>
      </c>
      <c r="G4256" s="2" t="s">
        <v>8944</v>
      </c>
      <c r="H4256" s="3">
        <v>1</v>
      </c>
      <c r="I4256" s="4">
        <v>0.81156610014828334</v>
      </c>
    </row>
    <row r="4257" spans="1:9" x14ac:dyDescent="0.45">
      <c r="A4257">
        <v>872</v>
      </c>
      <c r="B4257" t="s">
        <v>5</v>
      </c>
      <c r="C4257" t="s">
        <v>5078</v>
      </c>
      <c r="D4257" t="s">
        <v>21</v>
      </c>
      <c r="E4257" t="s">
        <v>5079</v>
      </c>
      <c r="G4257" s="2" t="s">
        <v>6505</v>
      </c>
      <c r="H4257" s="3">
        <v>1</v>
      </c>
      <c r="I4257" s="4">
        <v>0.81168016425230982</v>
      </c>
    </row>
    <row r="4258" spans="1:9" x14ac:dyDescent="0.45">
      <c r="A4258">
        <v>872</v>
      </c>
      <c r="B4258" t="s">
        <v>5</v>
      </c>
      <c r="C4258" t="s">
        <v>1223</v>
      </c>
      <c r="D4258" t="s">
        <v>21</v>
      </c>
      <c r="E4258" t="s">
        <v>4841</v>
      </c>
      <c r="G4258" s="2" t="s">
        <v>5945</v>
      </c>
      <c r="H4258" s="3">
        <v>1</v>
      </c>
      <c r="I4258" s="4">
        <v>0.8117942283563363</v>
      </c>
    </row>
    <row r="4259" spans="1:9" x14ac:dyDescent="0.45">
      <c r="A4259">
        <v>872</v>
      </c>
      <c r="B4259" t="s">
        <v>5</v>
      </c>
      <c r="C4259" t="s">
        <v>5080</v>
      </c>
      <c r="D4259" t="s">
        <v>21</v>
      </c>
      <c r="E4259" t="s">
        <v>5081</v>
      </c>
      <c r="G4259" s="2" t="s">
        <v>9056</v>
      </c>
      <c r="H4259" s="3">
        <v>1</v>
      </c>
      <c r="I4259" s="4">
        <v>0.81190829246036278</v>
      </c>
    </row>
    <row r="4260" spans="1:9" x14ac:dyDescent="0.45">
      <c r="A4260">
        <v>871</v>
      </c>
      <c r="B4260" t="s">
        <v>5</v>
      </c>
      <c r="C4260" t="s">
        <v>5082</v>
      </c>
      <c r="D4260" t="s">
        <v>10</v>
      </c>
      <c r="E4260" t="s">
        <v>5083</v>
      </c>
      <c r="G4260" s="2" t="s">
        <v>2681</v>
      </c>
      <c r="H4260" s="3">
        <v>1</v>
      </c>
      <c r="I4260" s="4">
        <v>0.81202235656438915</v>
      </c>
    </row>
    <row r="4261" spans="1:9" x14ac:dyDescent="0.45">
      <c r="A4261">
        <v>871</v>
      </c>
      <c r="B4261" t="s">
        <v>5</v>
      </c>
      <c r="C4261" t="s">
        <v>473</v>
      </c>
      <c r="D4261" t="s">
        <v>10</v>
      </c>
      <c r="E4261" t="s">
        <v>4986</v>
      </c>
      <c r="G4261" s="2" t="s">
        <v>6577</v>
      </c>
      <c r="H4261" s="3">
        <v>1</v>
      </c>
      <c r="I4261" s="4">
        <v>0.81213642066841563</v>
      </c>
    </row>
    <row r="4262" spans="1:9" x14ac:dyDescent="0.45">
      <c r="A4262">
        <v>871</v>
      </c>
      <c r="B4262" t="s">
        <v>5</v>
      </c>
      <c r="C4262" t="s">
        <v>1292</v>
      </c>
      <c r="D4262" t="s">
        <v>10</v>
      </c>
      <c r="E4262" t="s">
        <v>4991</v>
      </c>
      <c r="G4262" s="2" t="s">
        <v>6119</v>
      </c>
      <c r="H4262" s="3">
        <v>1</v>
      </c>
      <c r="I4262" s="4">
        <v>0.81225048477244211</v>
      </c>
    </row>
    <row r="4263" spans="1:9" x14ac:dyDescent="0.45">
      <c r="A4263">
        <v>871</v>
      </c>
      <c r="B4263" t="s">
        <v>5</v>
      </c>
      <c r="C4263" t="s">
        <v>3777</v>
      </c>
      <c r="D4263" t="s">
        <v>21</v>
      </c>
      <c r="E4263" t="s">
        <v>5084</v>
      </c>
      <c r="G4263" s="2" t="s">
        <v>8285</v>
      </c>
      <c r="H4263" s="3">
        <v>1</v>
      </c>
      <c r="I4263" s="4">
        <v>0.81236454887646858</v>
      </c>
    </row>
    <row r="4264" spans="1:9" x14ac:dyDescent="0.45">
      <c r="A4264">
        <v>871</v>
      </c>
      <c r="B4264" t="s">
        <v>5</v>
      </c>
      <c r="C4264" t="s">
        <v>560</v>
      </c>
      <c r="D4264" t="s">
        <v>10</v>
      </c>
      <c r="E4264" t="s">
        <v>4914</v>
      </c>
      <c r="G4264" s="2" t="s">
        <v>2701</v>
      </c>
      <c r="H4264" s="3">
        <v>1</v>
      </c>
      <c r="I4264" s="4">
        <v>0.81247861298049506</v>
      </c>
    </row>
    <row r="4265" spans="1:9" x14ac:dyDescent="0.45">
      <c r="A4265">
        <v>871</v>
      </c>
      <c r="B4265" t="s">
        <v>5</v>
      </c>
      <c r="C4265" t="s">
        <v>5085</v>
      </c>
      <c r="D4265" t="s">
        <v>10</v>
      </c>
      <c r="E4265" t="s">
        <v>5086</v>
      </c>
      <c r="G4265" s="2" t="s">
        <v>9428</v>
      </c>
      <c r="H4265" s="3">
        <v>1</v>
      </c>
      <c r="I4265" s="4">
        <v>0.81259267708452154</v>
      </c>
    </row>
    <row r="4266" spans="1:9" x14ac:dyDescent="0.45">
      <c r="A4266">
        <v>871</v>
      </c>
      <c r="B4266" t="s">
        <v>5</v>
      </c>
      <c r="C4266" t="s">
        <v>3647</v>
      </c>
      <c r="D4266" t="s">
        <v>10</v>
      </c>
      <c r="E4266" t="s">
        <v>5087</v>
      </c>
      <c r="G4266" s="2" t="s">
        <v>2934</v>
      </c>
      <c r="H4266" s="3">
        <v>1</v>
      </c>
      <c r="I4266" s="4">
        <v>0.81270674118854791</v>
      </c>
    </row>
    <row r="4267" spans="1:9" x14ac:dyDescent="0.45">
      <c r="A4267">
        <v>870</v>
      </c>
      <c r="B4267" t="s">
        <v>5</v>
      </c>
      <c r="C4267" t="s">
        <v>1741</v>
      </c>
      <c r="D4267" t="s">
        <v>10</v>
      </c>
      <c r="E4267" t="s">
        <v>5088</v>
      </c>
      <c r="G4267" s="2" t="s">
        <v>4262</v>
      </c>
      <c r="H4267" s="3">
        <v>1</v>
      </c>
      <c r="I4267" s="4">
        <v>0.81282080529257439</v>
      </c>
    </row>
    <row r="4268" spans="1:9" x14ac:dyDescent="0.45">
      <c r="A4268">
        <v>870</v>
      </c>
      <c r="B4268" t="s">
        <v>5</v>
      </c>
      <c r="C4268" t="s">
        <v>589</v>
      </c>
      <c r="D4268" t="s">
        <v>10</v>
      </c>
      <c r="E4268" t="s">
        <v>4657</v>
      </c>
      <c r="G4268" s="2" t="s">
        <v>2849</v>
      </c>
      <c r="H4268" s="3">
        <v>1</v>
      </c>
      <c r="I4268" s="4">
        <v>0.81293486939660087</v>
      </c>
    </row>
    <row r="4269" spans="1:9" x14ac:dyDescent="0.45">
      <c r="A4269">
        <v>870</v>
      </c>
      <c r="B4269" t="s">
        <v>5</v>
      </c>
      <c r="C4269" t="s">
        <v>5089</v>
      </c>
      <c r="D4269" t="s">
        <v>10</v>
      </c>
      <c r="E4269" t="s">
        <v>5090</v>
      </c>
      <c r="G4269" s="2" t="s">
        <v>2368</v>
      </c>
      <c r="H4269" s="3">
        <v>1</v>
      </c>
      <c r="I4269" s="4">
        <v>0.81304893350062735</v>
      </c>
    </row>
    <row r="4270" spans="1:9" x14ac:dyDescent="0.45">
      <c r="A4270">
        <v>870</v>
      </c>
      <c r="B4270" t="s">
        <v>5</v>
      </c>
      <c r="C4270" t="s">
        <v>2516</v>
      </c>
      <c r="D4270" t="s">
        <v>21</v>
      </c>
      <c r="E4270" t="s">
        <v>5091</v>
      </c>
      <c r="G4270" s="2" t="s">
        <v>5569</v>
      </c>
      <c r="H4270" s="3">
        <v>1</v>
      </c>
      <c r="I4270" s="4">
        <v>0.81316299760465383</v>
      </c>
    </row>
    <row r="4271" spans="1:9" x14ac:dyDescent="0.45">
      <c r="A4271">
        <v>870</v>
      </c>
      <c r="B4271" t="s">
        <v>5</v>
      </c>
      <c r="C4271" t="s">
        <v>1018</v>
      </c>
      <c r="D4271" t="s">
        <v>10</v>
      </c>
      <c r="E4271" t="s">
        <v>4426</v>
      </c>
      <c r="G4271" s="2" t="s">
        <v>5881</v>
      </c>
      <c r="H4271" s="3">
        <v>1</v>
      </c>
      <c r="I4271" s="4">
        <v>0.8132770617086803</v>
      </c>
    </row>
    <row r="4272" spans="1:9" x14ac:dyDescent="0.45">
      <c r="A4272">
        <v>870</v>
      </c>
      <c r="B4272" t="s">
        <v>5</v>
      </c>
      <c r="C4272" t="s">
        <v>1037</v>
      </c>
      <c r="D4272" t="s">
        <v>10</v>
      </c>
      <c r="E4272" t="s">
        <v>5092</v>
      </c>
      <c r="G4272" s="2" t="s">
        <v>8398</v>
      </c>
      <c r="H4272" s="3">
        <v>1</v>
      </c>
      <c r="I4272" s="4">
        <v>0.81339112581270678</v>
      </c>
    </row>
    <row r="4273" spans="1:9" x14ac:dyDescent="0.45">
      <c r="A4273">
        <v>870</v>
      </c>
      <c r="B4273" t="s">
        <v>5</v>
      </c>
      <c r="C4273" t="s">
        <v>585</v>
      </c>
      <c r="D4273" t="s">
        <v>21</v>
      </c>
      <c r="E4273" t="s">
        <v>5093</v>
      </c>
      <c r="G4273" s="2" t="s">
        <v>4300</v>
      </c>
      <c r="H4273" s="3">
        <v>1</v>
      </c>
      <c r="I4273" s="4">
        <v>0.81350518991673315</v>
      </c>
    </row>
    <row r="4274" spans="1:9" x14ac:dyDescent="0.45">
      <c r="A4274">
        <v>870</v>
      </c>
      <c r="B4274" t="s">
        <v>5</v>
      </c>
      <c r="C4274" t="s">
        <v>47</v>
      </c>
      <c r="D4274" t="s">
        <v>21</v>
      </c>
      <c r="E4274" t="s">
        <v>4565</v>
      </c>
      <c r="G4274" s="2" t="s">
        <v>3500</v>
      </c>
      <c r="H4274" s="3">
        <v>1</v>
      </c>
      <c r="I4274" s="4">
        <v>0.81361925402075963</v>
      </c>
    </row>
    <row r="4275" spans="1:9" x14ac:dyDescent="0.45">
      <c r="A4275">
        <v>870</v>
      </c>
      <c r="B4275" t="s">
        <v>5</v>
      </c>
      <c r="C4275" t="s">
        <v>5094</v>
      </c>
      <c r="D4275" t="s">
        <v>10</v>
      </c>
      <c r="E4275" t="s">
        <v>5095</v>
      </c>
      <c r="G4275" s="2" t="s">
        <v>792</v>
      </c>
      <c r="H4275" s="3">
        <v>1</v>
      </c>
      <c r="I4275" s="4">
        <v>0.81373331812478611</v>
      </c>
    </row>
    <row r="4276" spans="1:9" x14ac:dyDescent="0.45">
      <c r="A4276">
        <v>870</v>
      </c>
      <c r="B4276" t="s">
        <v>5</v>
      </c>
      <c r="C4276" t="s">
        <v>809</v>
      </c>
      <c r="D4276" t="s">
        <v>21</v>
      </c>
      <c r="E4276" t="s">
        <v>5096</v>
      </c>
      <c r="G4276" s="2" t="s">
        <v>6231</v>
      </c>
      <c r="H4276" s="3">
        <v>1</v>
      </c>
      <c r="I4276" s="4">
        <v>0.81384738222881259</v>
      </c>
    </row>
    <row r="4277" spans="1:9" x14ac:dyDescent="0.45">
      <c r="A4277">
        <v>869</v>
      </c>
      <c r="B4277" t="s">
        <v>5</v>
      </c>
      <c r="C4277" t="s">
        <v>151</v>
      </c>
      <c r="D4277" t="s">
        <v>10</v>
      </c>
      <c r="E4277" t="s">
        <v>5097</v>
      </c>
      <c r="G4277" s="2" t="s">
        <v>9310</v>
      </c>
      <c r="H4277" s="3">
        <v>1</v>
      </c>
      <c r="I4277" s="4">
        <v>0.81396144633283907</v>
      </c>
    </row>
    <row r="4278" spans="1:9" x14ac:dyDescent="0.45">
      <c r="A4278">
        <v>869</v>
      </c>
      <c r="B4278" t="s">
        <v>5</v>
      </c>
      <c r="C4278" t="s">
        <v>641</v>
      </c>
      <c r="D4278" t="s">
        <v>10</v>
      </c>
      <c r="E4278" t="s">
        <v>5098</v>
      </c>
      <c r="G4278" s="2" t="s">
        <v>2794</v>
      </c>
      <c r="H4278" s="3">
        <v>1</v>
      </c>
      <c r="I4278" s="4">
        <v>0.81407551043686555</v>
      </c>
    </row>
    <row r="4279" spans="1:9" x14ac:dyDescent="0.45">
      <c r="A4279">
        <v>869</v>
      </c>
      <c r="B4279" t="s">
        <v>5</v>
      </c>
      <c r="C4279" t="s">
        <v>5099</v>
      </c>
      <c r="D4279" t="s">
        <v>21</v>
      </c>
      <c r="E4279" t="s">
        <v>5100</v>
      </c>
      <c r="G4279" s="2" t="s">
        <v>4019</v>
      </c>
      <c r="H4279" s="3">
        <v>1</v>
      </c>
      <c r="I4279" s="4">
        <v>0.81418957454089202</v>
      </c>
    </row>
    <row r="4280" spans="1:9" x14ac:dyDescent="0.45">
      <c r="A4280">
        <v>869</v>
      </c>
      <c r="B4280" t="s">
        <v>5</v>
      </c>
      <c r="C4280" t="s">
        <v>554</v>
      </c>
      <c r="D4280" t="s">
        <v>10</v>
      </c>
      <c r="E4280" t="s">
        <v>5101</v>
      </c>
      <c r="G4280" s="2" t="s">
        <v>3687</v>
      </c>
      <c r="H4280" s="3">
        <v>1</v>
      </c>
      <c r="I4280" s="4">
        <v>0.81430363864491839</v>
      </c>
    </row>
    <row r="4281" spans="1:9" x14ac:dyDescent="0.45">
      <c r="A4281">
        <v>869</v>
      </c>
      <c r="B4281" t="s">
        <v>5</v>
      </c>
      <c r="C4281" t="s">
        <v>2687</v>
      </c>
      <c r="D4281" t="s">
        <v>10</v>
      </c>
      <c r="E4281" t="s">
        <v>5102</v>
      </c>
      <c r="G4281" s="2" t="s">
        <v>5409</v>
      </c>
      <c r="H4281" s="3">
        <v>1</v>
      </c>
      <c r="I4281" s="4">
        <v>0.81441770274894487</v>
      </c>
    </row>
    <row r="4282" spans="1:9" x14ac:dyDescent="0.45">
      <c r="A4282">
        <v>869</v>
      </c>
      <c r="B4282" t="s">
        <v>5</v>
      </c>
      <c r="C4282" t="s">
        <v>5103</v>
      </c>
      <c r="D4282" t="s">
        <v>10</v>
      </c>
      <c r="E4282" t="s">
        <v>5104</v>
      </c>
      <c r="G4282" s="2" t="s">
        <v>5256</v>
      </c>
      <c r="H4282" s="3">
        <v>1</v>
      </c>
      <c r="I4282" s="4">
        <v>0.81453176685297135</v>
      </c>
    </row>
    <row r="4283" spans="1:9" x14ac:dyDescent="0.45">
      <c r="A4283">
        <v>869</v>
      </c>
      <c r="B4283" t="s">
        <v>5</v>
      </c>
      <c r="C4283" t="s">
        <v>4508</v>
      </c>
      <c r="D4283" t="s">
        <v>21</v>
      </c>
      <c r="E4283" t="s">
        <v>5105</v>
      </c>
      <c r="G4283" s="2" t="s">
        <v>1706</v>
      </c>
      <c r="H4283" s="3">
        <v>1</v>
      </c>
      <c r="I4283" s="4">
        <v>0.81464583095699783</v>
      </c>
    </row>
    <row r="4284" spans="1:9" x14ac:dyDescent="0.45">
      <c r="A4284">
        <v>869</v>
      </c>
      <c r="B4284" t="s">
        <v>5</v>
      </c>
      <c r="C4284" t="s">
        <v>73</v>
      </c>
      <c r="D4284" t="s">
        <v>10</v>
      </c>
      <c r="E4284" t="s">
        <v>5106</v>
      </c>
      <c r="G4284" s="2" t="s">
        <v>5118</v>
      </c>
      <c r="H4284" s="3">
        <v>1</v>
      </c>
      <c r="I4284" s="4">
        <v>0.81475989506102431</v>
      </c>
    </row>
    <row r="4285" spans="1:9" x14ac:dyDescent="0.45">
      <c r="A4285">
        <v>869</v>
      </c>
      <c r="B4285" t="s">
        <v>5</v>
      </c>
      <c r="C4285" t="s">
        <v>347</v>
      </c>
      <c r="D4285" t="s">
        <v>10</v>
      </c>
      <c r="E4285" t="s">
        <v>4608</v>
      </c>
      <c r="G4285" s="2" t="s">
        <v>2384</v>
      </c>
      <c r="H4285" s="3">
        <v>1</v>
      </c>
      <c r="I4285" s="4">
        <v>0.81487395916505079</v>
      </c>
    </row>
    <row r="4286" spans="1:9" x14ac:dyDescent="0.45">
      <c r="A4286">
        <v>869</v>
      </c>
      <c r="B4286" t="s">
        <v>5</v>
      </c>
      <c r="C4286" t="s">
        <v>968</v>
      </c>
      <c r="D4286" t="s">
        <v>10</v>
      </c>
      <c r="E4286" t="s">
        <v>5107</v>
      </c>
      <c r="G4286" s="2" t="s">
        <v>588</v>
      </c>
      <c r="H4286" s="3">
        <v>1</v>
      </c>
      <c r="I4286" s="4">
        <v>0.81498802326907727</v>
      </c>
    </row>
    <row r="4287" spans="1:9" x14ac:dyDescent="0.45">
      <c r="A4287">
        <v>868</v>
      </c>
      <c r="B4287" t="s">
        <v>5</v>
      </c>
      <c r="C4287" t="s">
        <v>18</v>
      </c>
      <c r="D4287" t="s">
        <v>10</v>
      </c>
      <c r="E4287" t="s">
        <v>5108</v>
      </c>
      <c r="G4287" s="2" t="s">
        <v>8339</v>
      </c>
      <c r="H4287" s="3">
        <v>1</v>
      </c>
      <c r="I4287" s="4">
        <v>0.81510208737310363</v>
      </c>
    </row>
    <row r="4288" spans="1:9" x14ac:dyDescent="0.45">
      <c r="A4288">
        <v>868</v>
      </c>
      <c r="B4288" t="s">
        <v>5</v>
      </c>
      <c r="C4288" t="s">
        <v>1188</v>
      </c>
      <c r="D4288" t="s">
        <v>10</v>
      </c>
      <c r="E4288" t="s">
        <v>5109</v>
      </c>
      <c r="G4288" s="2" t="s">
        <v>5254</v>
      </c>
      <c r="H4288" s="3">
        <v>1</v>
      </c>
      <c r="I4288" s="4">
        <v>0.81521615147713011</v>
      </c>
    </row>
    <row r="4289" spans="1:9" x14ac:dyDescent="0.45">
      <c r="A4289">
        <v>868</v>
      </c>
      <c r="B4289" t="s">
        <v>5</v>
      </c>
      <c r="C4289" t="s">
        <v>693</v>
      </c>
      <c r="D4289" t="s">
        <v>10</v>
      </c>
      <c r="E4289" t="s">
        <v>5110</v>
      </c>
      <c r="G4289" s="2" t="s">
        <v>3073</v>
      </c>
      <c r="H4289" s="3">
        <v>1</v>
      </c>
      <c r="I4289" s="4">
        <v>0.81533021558115659</v>
      </c>
    </row>
    <row r="4290" spans="1:9" x14ac:dyDescent="0.45">
      <c r="A4290">
        <v>868</v>
      </c>
      <c r="B4290" t="s">
        <v>5</v>
      </c>
      <c r="C4290" t="s">
        <v>2980</v>
      </c>
      <c r="D4290" t="s">
        <v>21</v>
      </c>
      <c r="E4290" t="s">
        <v>5003</v>
      </c>
      <c r="G4290" s="2" t="s">
        <v>2851</v>
      </c>
      <c r="H4290" s="3">
        <v>1</v>
      </c>
      <c r="I4290" s="4">
        <v>0.81544427968518307</v>
      </c>
    </row>
    <row r="4291" spans="1:9" x14ac:dyDescent="0.45">
      <c r="A4291">
        <v>868</v>
      </c>
      <c r="B4291" t="s">
        <v>5</v>
      </c>
      <c r="C4291" t="s">
        <v>1123</v>
      </c>
      <c r="D4291" t="s">
        <v>21</v>
      </c>
      <c r="E4291" t="s">
        <v>5111</v>
      </c>
      <c r="G4291" s="2" t="s">
        <v>7100</v>
      </c>
      <c r="H4291" s="3">
        <v>1</v>
      </c>
      <c r="I4291" s="4">
        <v>0.81555834378920955</v>
      </c>
    </row>
    <row r="4292" spans="1:9" x14ac:dyDescent="0.45">
      <c r="A4292">
        <v>868</v>
      </c>
      <c r="B4292" t="s">
        <v>5</v>
      </c>
      <c r="C4292" t="s">
        <v>73</v>
      </c>
      <c r="D4292" t="s">
        <v>21</v>
      </c>
      <c r="E4292" t="s">
        <v>5112</v>
      </c>
      <c r="G4292" s="2" t="s">
        <v>3000</v>
      </c>
      <c r="H4292" s="3">
        <v>1</v>
      </c>
      <c r="I4292" s="4">
        <v>0.81567240789323603</v>
      </c>
    </row>
    <row r="4293" spans="1:9" x14ac:dyDescent="0.45">
      <c r="A4293">
        <v>867</v>
      </c>
      <c r="B4293" t="s">
        <v>5</v>
      </c>
      <c r="C4293" t="s">
        <v>5113</v>
      </c>
      <c r="D4293" t="s">
        <v>10</v>
      </c>
      <c r="E4293" t="s">
        <v>5114</v>
      </c>
      <c r="G4293" s="2" t="s">
        <v>1164</v>
      </c>
      <c r="H4293" s="3">
        <v>1</v>
      </c>
      <c r="I4293" s="4">
        <v>0.81578647199726251</v>
      </c>
    </row>
    <row r="4294" spans="1:9" x14ac:dyDescent="0.45">
      <c r="A4294">
        <v>867</v>
      </c>
      <c r="B4294" t="s">
        <v>5</v>
      </c>
      <c r="C4294" t="s">
        <v>514</v>
      </c>
      <c r="D4294" t="s">
        <v>10</v>
      </c>
      <c r="E4294" t="s">
        <v>5115</v>
      </c>
      <c r="G4294" s="2" t="s">
        <v>9486</v>
      </c>
      <c r="H4294" s="3">
        <v>1</v>
      </c>
      <c r="I4294" s="4">
        <v>0.81590053610128888</v>
      </c>
    </row>
    <row r="4295" spans="1:9" x14ac:dyDescent="0.45">
      <c r="A4295">
        <v>867</v>
      </c>
      <c r="B4295" t="s">
        <v>5</v>
      </c>
      <c r="C4295" t="s">
        <v>1188</v>
      </c>
      <c r="D4295" t="s">
        <v>10</v>
      </c>
      <c r="E4295" t="s">
        <v>4905</v>
      </c>
      <c r="G4295" s="2" t="s">
        <v>7520</v>
      </c>
      <c r="H4295" s="3">
        <v>1</v>
      </c>
      <c r="I4295" s="4">
        <v>0.81601460020531535</v>
      </c>
    </row>
    <row r="4296" spans="1:9" x14ac:dyDescent="0.45">
      <c r="A4296">
        <v>867</v>
      </c>
      <c r="B4296" t="s">
        <v>5</v>
      </c>
      <c r="C4296" t="s">
        <v>1729</v>
      </c>
      <c r="D4296" t="s">
        <v>10</v>
      </c>
      <c r="E4296" t="s">
        <v>5116</v>
      </c>
      <c r="G4296" s="2" t="s">
        <v>4422</v>
      </c>
      <c r="H4296" s="3">
        <v>1</v>
      </c>
      <c r="I4296" s="4">
        <v>0.81612866430934183</v>
      </c>
    </row>
    <row r="4297" spans="1:9" x14ac:dyDescent="0.45">
      <c r="A4297">
        <v>867</v>
      </c>
      <c r="B4297" t="s">
        <v>5</v>
      </c>
      <c r="C4297" t="s">
        <v>4939</v>
      </c>
      <c r="D4297" t="s">
        <v>21</v>
      </c>
      <c r="E4297" t="s">
        <v>4940</v>
      </c>
      <c r="G4297" s="2" t="s">
        <v>376</v>
      </c>
      <c r="H4297" s="3">
        <v>1</v>
      </c>
      <c r="I4297" s="4">
        <v>0.81624272841336831</v>
      </c>
    </row>
    <row r="4298" spans="1:9" x14ac:dyDescent="0.45">
      <c r="A4298">
        <v>866</v>
      </c>
      <c r="B4298" t="s">
        <v>5</v>
      </c>
      <c r="C4298" t="s">
        <v>5117</v>
      </c>
      <c r="D4298" t="s">
        <v>10</v>
      </c>
      <c r="E4298" t="s">
        <v>5118</v>
      </c>
      <c r="G4298" s="2" t="s">
        <v>7696</v>
      </c>
      <c r="H4298" s="3">
        <v>1</v>
      </c>
      <c r="I4298" s="4">
        <v>0.81635679251739479</v>
      </c>
    </row>
    <row r="4299" spans="1:9" x14ac:dyDescent="0.45">
      <c r="A4299">
        <v>866</v>
      </c>
      <c r="B4299" t="s">
        <v>5</v>
      </c>
      <c r="C4299" t="s">
        <v>2396</v>
      </c>
      <c r="D4299" t="s">
        <v>10</v>
      </c>
      <c r="E4299" t="s">
        <v>5119</v>
      </c>
      <c r="G4299" s="2" t="s">
        <v>8608</v>
      </c>
      <c r="H4299" s="3">
        <v>1</v>
      </c>
      <c r="I4299" s="4">
        <v>0.81647085662142127</v>
      </c>
    </row>
    <row r="4300" spans="1:9" x14ac:dyDescent="0.45">
      <c r="A4300">
        <v>866</v>
      </c>
      <c r="B4300" t="s">
        <v>5</v>
      </c>
      <c r="C4300" t="s">
        <v>4706</v>
      </c>
      <c r="D4300" t="s">
        <v>10</v>
      </c>
      <c r="E4300" t="s">
        <v>5120</v>
      </c>
      <c r="G4300" s="2" t="s">
        <v>9072</v>
      </c>
      <c r="H4300" s="3">
        <v>1</v>
      </c>
      <c r="I4300" s="4">
        <v>0.81658492072544775</v>
      </c>
    </row>
    <row r="4301" spans="1:9" x14ac:dyDescent="0.45">
      <c r="A4301">
        <v>866</v>
      </c>
      <c r="B4301" t="s">
        <v>5</v>
      </c>
      <c r="C4301" t="s">
        <v>3368</v>
      </c>
      <c r="D4301" t="s">
        <v>7</v>
      </c>
      <c r="E4301" t="s">
        <v>5121</v>
      </c>
      <c r="G4301" s="2" t="s">
        <v>6166</v>
      </c>
      <c r="H4301" s="3">
        <v>1</v>
      </c>
      <c r="I4301" s="4">
        <v>0.81669898482947412</v>
      </c>
    </row>
    <row r="4302" spans="1:9" x14ac:dyDescent="0.45">
      <c r="A4302">
        <v>866</v>
      </c>
      <c r="B4302" t="s">
        <v>5</v>
      </c>
      <c r="C4302" t="s">
        <v>751</v>
      </c>
      <c r="D4302" t="s">
        <v>10</v>
      </c>
      <c r="E4302" t="s">
        <v>5122</v>
      </c>
      <c r="G4302" s="2" t="s">
        <v>7673</v>
      </c>
      <c r="H4302" s="3">
        <v>1</v>
      </c>
      <c r="I4302" s="4">
        <v>0.8168130489335006</v>
      </c>
    </row>
    <row r="4303" spans="1:9" x14ac:dyDescent="0.45">
      <c r="A4303">
        <v>866</v>
      </c>
      <c r="B4303" t="s">
        <v>5</v>
      </c>
      <c r="C4303" t="s">
        <v>2340</v>
      </c>
      <c r="D4303" t="s">
        <v>21</v>
      </c>
      <c r="E4303" t="s">
        <v>5123</v>
      </c>
      <c r="G4303" s="2" t="s">
        <v>7691</v>
      </c>
      <c r="H4303" s="3">
        <v>1</v>
      </c>
      <c r="I4303" s="4">
        <v>0.81692711303752708</v>
      </c>
    </row>
    <row r="4304" spans="1:9" x14ac:dyDescent="0.45">
      <c r="A4304">
        <v>866</v>
      </c>
      <c r="B4304" t="s">
        <v>5</v>
      </c>
      <c r="C4304" t="s">
        <v>4536</v>
      </c>
      <c r="D4304" t="s">
        <v>21</v>
      </c>
      <c r="E4304" t="s">
        <v>5124</v>
      </c>
      <c r="G4304" s="2" t="s">
        <v>4035</v>
      </c>
      <c r="H4304" s="3">
        <v>1</v>
      </c>
      <c r="I4304" s="4">
        <v>0.81704117714155355</v>
      </c>
    </row>
    <row r="4305" spans="1:9" x14ac:dyDescent="0.45">
      <c r="A4305">
        <v>866</v>
      </c>
      <c r="B4305" t="s">
        <v>5</v>
      </c>
      <c r="C4305" t="s">
        <v>224</v>
      </c>
      <c r="D4305" t="s">
        <v>21</v>
      </c>
      <c r="E4305" t="s">
        <v>5015</v>
      </c>
      <c r="G4305" s="2" t="s">
        <v>4993</v>
      </c>
      <c r="H4305" s="3">
        <v>1</v>
      </c>
      <c r="I4305" s="4">
        <v>0.81715524124558003</v>
      </c>
    </row>
    <row r="4306" spans="1:9" x14ac:dyDescent="0.45">
      <c r="A4306">
        <v>866</v>
      </c>
      <c r="B4306" t="s">
        <v>5</v>
      </c>
      <c r="C4306" t="s">
        <v>1840</v>
      </c>
      <c r="D4306" t="s">
        <v>7</v>
      </c>
      <c r="E4306" t="s">
        <v>5125</v>
      </c>
      <c r="G4306" s="2" t="s">
        <v>4238</v>
      </c>
      <c r="H4306" s="3">
        <v>1</v>
      </c>
      <c r="I4306" s="4">
        <v>0.81726930534960651</v>
      </c>
    </row>
    <row r="4307" spans="1:9" x14ac:dyDescent="0.45">
      <c r="A4307">
        <v>865</v>
      </c>
      <c r="B4307" t="s">
        <v>5</v>
      </c>
      <c r="C4307" t="s">
        <v>5126</v>
      </c>
      <c r="D4307" t="s">
        <v>10</v>
      </c>
      <c r="E4307" t="s">
        <v>5127</v>
      </c>
      <c r="G4307" s="2" t="s">
        <v>4350</v>
      </c>
      <c r="H4307" s="3">
        <v>1</v>
      </c>
      <c r="I4307" s="4">
        <v>0.81738336945363299</v>
      </c>
    </row>
    <row r="4308" spans="1:9" x14ac:dyDescent="0.45">
      <c r="A4308">
        <v>865</v>
      </c>
      <c r="B4308" t="s">
        <v>5</v>
      </c>
      <c r="C4308" t="s">
        <v>2269</v>
      </c>
      <c r="D4308" t="s">
        <v>10</v>
      </c>
      <c r="E4308" t="s">
        <v>4634</v>
      </c>
      <c r="G4308" s="2" t="s">
        <v>1321</v>
      </c>
      <c r="H4308" s="3">
        <v>1</v>
      </c>
      <c r="I4308" s="4">
        <v>0.81749743355765936</v>
      </c>
    </row>
    <row r="4309" spans="1:9" x14ac:dyDescent="0.45">
      <c r="A4309">
        <v>865</v>
      </c>
      <c r="B4309" t="s">
        <v>5</v>
      </c>
      <c r="C4309" t="s">
        <v>5128</v>
      </c>
      <c r="D4309" t="s">
        <v>21</v>
      </c>
      <c r="E4309" t="s">
        <v>5129</v>
      </c>
      <c r="G4309" s="2" t="s">
        <v>6167</v>
      </c>
      <c r="H4309" s="3">
        <v>1</v>
      </c>
      <c r="I4309" s="4">
        <v>0.81761149766168584</v>
      </c>
    </row>
    <row r="4310" spans="1:9" x14ac:dyDescent="0.45">
      <c r="A4310">
        <v>865</v>
      </c>
      <c r="B4310" t="s">
        <v>5</v>
      </c>
      <c r="C4310" t="s">
        <v>5130</v>
      </c>
      <c r="D4310" t="s">
        <v>10</v>
      </c>
      <c r="E4310" t="s">
        <v>5131</v>
      </c>
      <c r="G4310" s="2" t="s">
        <v>3651</v>
      </c>
      <c r="H4310" s="3">
        <v>1</v>
      </c>
      <c r="I4310" s="4">
        <v>0.81772556176571232</v>
      </c>
    </row>
    <row r="4311" spans="1:9" x14ac:dyDescent="0.45">
      <c r="A4311">
        <v>865</v>
      </c>
      <c r="B4311" t="s">
        <v>5</v>
      </c>
      <c r="C4311" t="s">
        <v>5132</v>
      </c>
      <c r="D4311" t="s">
        <v>21</v>
      </c>
      <c r="E4311" t="s">
        <v>5133</v>
      </c>
      <c r="G4311" s="2" t="s">
        <v>3311</v>
      </c>
      <c r="H4311" s="3">
        <v>1</v>
      </c>
      <c r="I4311" s="4">
        <v>0.8178396258697388</v>
      </c>
    </row>
    <row r="4312" spans="1:9" x14ac:dyDescent="0.45">
      <c r="A4312">
        <v>865</v>
      </c>
      <c r="B4312" t="s">
        <v>5</v>
      </c>
      <c r="C4312" t="s">
        <v>5134</v>
      </c>
      <c r="D4312" t="s">
        <v>21</v>
      </c>
      <c r="E4312" t="s">
        <v>5135</v>
      </c>
      <c r="G4312" s="2" t="s">
        <v>4344</v>
      </c>
      <c r="H4312" s="3">
        <v>1</v>
      </c>
      <c r="I4312" s="4">
        <v>0.81795368997376527</v>
      </c>
    </row>
    <row r="4313" spans="1:9" x14ac:dyDescent="0.45">
      <c r="A4313">
        <v>865</v>
      </c>
      <c r="B4313" t="s">
        <v>5</v>
      </c>
      <c r="C4313" t="s">
        <v>5136</v>
      </c>
      <c r="D4313" t="s">
        <v>10</v>
      </c>
      <c r="E4313" t="s">
        <v>5137</v>
      </c>
      <c r="G4313" s="2" t="s">
        <v>5750</v>
      </c>
      <c r="H4313" s="3">
        <v>1</v>
      </c>
      <c r="I4313" s="4">
        <v>0.81806775407779175</v>
      </c>
    </row>
    <row r="4314" spans="1:9" x14ac:dyDescent="0.45">
      <c r="A4314">
        <v>865</v>
      </c>
      <c r="B4314" t="s">
        <v>5</v>
      </c>
      <c r="C4314" t="s">
        <v>2372</v>
      </c>
      <c r="D4314" t="s">
        <v>21</v>
      </c>
      <c r="E4314" t="s">
        <v>5138</v>
      </c>
      <c r="G4314" s="2" t="s">
        <v>6378</v>
      </c>
      <c r="H4314" s="3">
        <v>1</v>
      </c>
      <c r="I4314" s="4">
        <v>0.81818181818181823</v>
      </c>
    </row>
    <row r="4315" spans="1:9" x14ac:dyDescent="0.45">
      <c r="A4315">
        <v>865</v>
      </c>
      <c r="B4315" t="s">
        <v>5</v>
      </c>
      <c r="C4315" t="s">
        <v>5139</v>
      </c>
      <c r="D4315" t="s">
        <v>10</v>
      </c>
      <c r="E4315" t="s">
        <v>5140</v>
      </c>
      <c r="G4315" s="2" t="s">
        <v>9207</v>
      </c>
      <c r="H4315" s="3">
        <v>1</v>
      </c>
      <c r="I4315" s="4">
        <v>0.8182958822858446</v>
      </c>
    </row>
    <row r="4316" spans="1:9" x14ac:dyDescent="0.45">
      <c r="A4316">
        <v>865</v>
      </c>
      <c r="B4316" t="s">
        <v>5</v>
      </c>
      <c r="C4316" t="s">
        <v>5141</v>
      </c>
      <c r="D4316" t="s">
        <v>10</v>
      </c>
      <c r="E4316" t="s">
        <v>5142</v>
      </c>
      <c r="G4316" s="2" t="s">
        <v>6435</v>
      </c>
      <c r="H4316" s="3">
        <v>1</v>
      </c>
      <c r="I4316" s="4">
        <v>0.81840994638987108</v>
      </c>
    </row>
    <row r="4317" spans="1:9" x14ac:dyDescent="0.45">
      <c r="A4317">
        <v>865</v>
      </c>
      <c r="B4317" t="s">
        <v>5</v>
      </c>
      <c r="C4317" t="s">
        <v>2372</v>
      </c>
      <c r="D4317" t="s">
        <v>21</v>
      </c>
      <c r="E4317" t="s">
        <v>5138</v>
      </c>
      <c r="G4317" s="2" t="s">
        <v>5477</v>
      </c>
      <c r="H4317" s="3">
        <v>1</v>
      </c>
      <c r="I4317" s="4">
        <v>0.81852401049389756</v>
      </c>
    </row>
    <row r="4318" spans="1:9" x14ac:dyDescent="0.45">
      <c r="A4318">
        <v>865</v>
      </c>
      <c r="B4318" t="s">
        <v>5</v>
      </c>
      <c r="C4318" t="s">
        <v>5143</v>
      </c>
      <c r="D4318" t="s">
        <v>21</v>
      </c>
      <c r="E4318" t="s">
        <v>5144</v>
      </c>
      <c r="G4318" s="2" t="s">
        <v>6853</v>
      </c>
      <c r="H4318" s="3">
        <v>1</v>
      </c>
      <c r="I4318" s="4">
        <v>0.81863807459792404</v>
      </c>
    </row>
    <row r="4319" spans="1:9" x14ac:dyDescent="0.45">
      <c r="A4319">
        <v>865</v>
      </c>
      <c r="B4319" t="s">
        <v>5</v>
      </c>
      <c r="C4319" t="s">
        <v>3059</v>
      </c>
      <c r="D4319" t="s">
        <v>21</v>
      </c>
      <c r="E4319" t="s">
        <v>5145</v>
      </c>
      <c r="G4319" s="2" t="s">
        <v>2645</v>
      </c>
      <c r="H4319" s="3">
        <v>1</v>
      </c>
      <c r="I4319" s="4">
        <v>0.81875213870195052</v>
      </c>
    </row>
    <row r="4320" spans="1:9" x14ac:dyDescent="0.45">
      <c r="A4320">
        <v>864</v>
      </c>
      <c r="B4320" t="s">
        <v>5</v>
      </c>
      <c r="C4320" t="s">
        <v>5146</v>
      </c>
      <c r="D4320" t="s">
        <v>21</v>
      </c>
      <c r="E4320" t="s">
        <v>5147</v>
      </c>
      <c r="G4320" s="2" t="s">
        <v>9330</v>
      </c>
      <c r="H4320" s="3">
        <v>1</v>
      </c>
      <c r="I4320" s="4">
        <v>0.81886620280597699</v>
      </c>
    </row>
    <row r="4321" spans="1:9" x14ac:dyDescent="0.45">
      <c r="A4321">
        <v>864</v>
      </c>
      <c r="B4321" t="s">
        <v>5</v>
      </c>
      <c r="C4321" t="s">
        <v>425</v>
      </c>
      <c r="D4321" t="s">
        <v>10</v>
      </c>
      <c r="E4321" t="s">
        <v>5148</v>
      </c>
      <c r="G4321" s="2" t="s">
        <v>2047</v>
      </c>
      <c r="H4321" s="3">
        <v>1</v>
      </c>
      <c r="I4321" s="4">
        <v>0.81898026691000347</v>
      </c>
    </row>
    <row r="4322" spans="1:9" x14ac:dyDescent="0.45">
      <c r="A4322">
        <v>864</v>
      </c>
      <c r="B4322" t="s">
        <v>5</v>
      </c>
      <c r="C4322" t="s">
        <v>133</v>
      </c>
      <c r="D4322" t="s">
        <v>7</v>
      </c>
      <c r="E4322" t="s">
        <v>5149</v>
      </c>
      <c r="G4322" s="2" t="s">
        <v>7635</v>
      </c>
      <c r="H4322" s="3">
        <v>1</v>
      </c>
      <c r="I4322" s="4">
        <v>0.81909433101402984</v>
      </c>
    </row>
    <row r="4323" spans="1:9" x14ac:dyDescent="0.45">
      <c r="A4323">
        <v>864</v>
      </c>
      <c r="B4323" t="s">
        <v>5</v>
      </c>
      <c r="C4323" t="s">
        <v>5150</v>
      </c>
      <c r="D4323" t="s">
        <v>10</v>
      </c>
      <c r="E4323" t="s">
        <v>5151</v>
      </c>
      <c r="G4323" s="2" t="s">
        <v>7887</v>
      </c>
      <c r="H4323" s="3">
        <v>1</v>
      </c>
      <c r="I4323" s="4">
        <v>0.81920839511805632</v>
      </c>
    </row>
    <row r="4324" spans="1:9" x14ac:dyDescent="0.45">
      <c r="A4324">
        <v>864</v>
      </c>
      <c r="B4324" t="s">
        <v>5</v>
      </c>
      <c r="C4324" t="s">
        <v>3668</v>
      </c>
      <c r="D4324" t="s">
        <v>21</v>
      </c>
      <c r="E4324" t="s">
        <v>5152</v>
      </c>
      <c r="G4324" s="2" t="s">
        <v>5382</v>
      </c>
      <c r="H4324" s="3">
        <v>1</v>
      </c>
      <c r="I4324" s="4">
        <v>0.8193224592220828</v>
      </c>
    </row>
    <row r="4325" spans="1:9" x14ac:dyDescent="0.45">
      <c r="A4325">
        <v>864</v>
      </c>
      <c r="B4325" t="s">
        <v>5</v>
      </c>
      <c r="C4325" t="s">
        <v>412</v>
      </c>
      <c r="D4325" t="s">
        <v>10</v>
      </c>
      <c r="E4325" t="s">
        <v>5153</v>
      </c>
      <c r="G4325" s="2" t="s">
        <v>3199</v>
      </c>
      <c r="H4325" s="3">
        <v>1</v>
      </c>
      <c r="I4325" s="4">
        <v>0.81943652332610928</v>
      </c>
    </row>
    <row r="4326" spans="1:9" x14ac:dyDescent="0.45">
      <c r="A4326">
        <v>864</v>
      </c>
      <c r="B4326" t="s">
        <v>5</v>
      </c>
      <c r="C4326" t="s">
        <v>5154</v>
      </c>
      <c r="D4326" t="s">
        <v>7</v>
      </c>
      <c r="E4326" t="s">
        <v>5155</v>
      </c>
      <c r="G4326" s="2" t="s">
        <v>7090</v>
      </c>
      <c r="H4326" s="3">
        <v>1</v>
      </c>
      <c r="I4326" s="4">
        <v>0.81955058743013576</v>
      </c>
    </row>
    <row r="4327" spans="1:9" x14ac:dyDescent="0.45">
      <c r="A4327">
        <v>864</v>
      </c>
      <c r="B4327" t="s">
        <v>5</v>
      </c>
      <c r="C4327" t="s">
        <v>5156</v>
      </c>
      <c r="D4327" t="s">
        <v>10</v>
      </c>
      <c r="E4327" t="s">
        <v>5157</v>
      </c>
      <c r="G4327" s="2" t="s">
        <v>3963</v>
      </c>
      <c r="H4327" s="3">
        <v>1</v>
      </c>
      <c r="I4327" s="4">
        <v>0.81966465153416224</v>
      </c>
    </row>
    <row r="4328" spans="1:9" x14ac:dyDescent="0.45">
      <c r="A4328">
        <v>864</v>
      </c>
      <c r="B4328" t="s">
        <v>5</v>
      </c>
      <c r="C4328" t="s">
        <v>2980</v>
      </c>
      <c r="D4328" t="s">
        <v>10</v>
      </c>
      <c r="E4328" t="s">
        <v>5003</v>
      </c>
      <c r="G4328" s="2" t="s">
        <v>6628</v>
      </c>
      <c r="H4328" s="3">
        <v>1</v>
      </c>
      <c r="I4328" s="4">
        <v>0.81977871563818872</v>
      </c>
    </row>
    <row r="4329" spans="1:9" x14ac:dyDescent="0.45">
      <c r="A4329">
        <v>864</v>
      </c>
      <c r="B4329" t="s">
        <v>5</v>
      </c>
      <c r="C4329" t="s">
        <v>916</v>
      </c>
      <c r="D4329" t="s">
        <v>10</v>
      </c>
      <c r="E4329" t="s">
        <v>4949</v>
      </c>
      <c r="G4329" s="2" t="s">
        <v>3197</v>
      </c>
      <c r="H4329" s="3">
        <v>1</v>
      </c>
      <c r="I4329" s="4">
        <v>0.81989277974221508</v>
      </c>
    </row>
    <row r="4330" spans="1:9" x14ac:dyDescent="0.45">
      <c r="A4330">
        <v>864</v>
      </c>
      <c r="B4330" t="s">
        <v>5</v>
      </c>
      <c r="C4330" t="s">
        <v>593</v>
      </c>
      <c r="D4330" t="s">
        <v>10</v>
      </c>
      <c r="E4330" t="s">
        <v>4823</v>
      </c>
      <c r="G4330" s="2" t="s">
        <v>285</v>
      </c>
      <c r="H4330" s="3">
        <v>1</v>
      </c>
      <c r="I4330" s="4">
        <v>0.82000684384624156</v>
      </c>
    </row>
    <row r="4331" spans="1:9" x14ac:dyDescent="0.45">
      <c r="A4331">
        <v>863</v>
      </c>
      <c r="B4331" t="s">
        <v>5</v>
      </c>
      <c r="C4331" t="s">
        <v>2474</v>
      </c>
      <c r="D4331" t="s">
        <v>10</v>
      </c>
      <c r="E4331" t="s">
        <v>5158</v>
      </c>
      <c r="G4331" s="2" t="s">
        <v>885</v>
      </c>
      <c r="H4331" s="3">
        <v>1</v>
      </c>
      <c r="I4331" s="4">
        <v>0.82012090795026804</v>
      </c>
    </row>
    <row r="4332" spans="1:9" x14ac:dyDescent="0.45">
      <c r="A4332">
        <v>863</v>
      </c>
      <c r="B4332" t="s">
        <v>5</v>
      </c>
      <c r="C4332" t="s">
        <v>5159</v>
      </c>
      <c r="D4332" t="s">
        <v>10</v>
      </c>
      <c r="E4332" t="s">
        <v>5160</v>
      </c>
      <c r="G4332" s="2" t="s">
        <v>8984</v>
      </c>
      <c r="H4332" s="3">
        <v>1</v>
      </c>
      <c r="I4332" s="4">
        <v>0.82023497205429452</v>
      </c>
    </row>
    <row r="4333" spans="1:9" x14ac:dyDescent="0.45">
      <c r="A4333">
        <v>863</v>
      </c>
      <c r="B4333" t="s">
        <v>5</v>
      </c>
      <c r="C4333" t="s">
        <v>1623</v>
      </c>
      <c r="D4333" t="s">
        <v>21</v>
      </c>
      <c r="E4333" t="s">
        <v>5161</v>
      </c>
      <c r="G4333" s="2" t="s">
        <v>6503</v>
      </c>
      <c r="H4333" s="3">
        <v>1</v>
      </c>
      <c r="I4333" s="4">
        <v>0.820349036158321</v>
      </c>
    </row>
    <row r="4334" spans="1:9" x14ac:dyDescent="0.45">
      <c r="A4334">
        <v>863</v>
      </c>
      <c r="B4334" t="s">
        <v>5</v>
      </c>
      <c r="C4334" t="s">
        <v>220</v>
      </c>
      <c r="D4334" t="s">
        <v>10</v>
      </c>
      <c r="E4334" t="s">
        <v>5162</v>
      </c>
      <c r="G4334" s="2" t="s">
        <v>1523</v>
      </c>
      <c r="H4334" s="3">
        <v>1</v>
      </c>
      <c r="I4334" s="4">
        <v>0.82046310026234748</v>
      </c>
    </row>
    <row r="4335" spans="1:9" x14ac:dyDescent="0.45">
      <c r="A4335">
        <v>863</v>
      </c>
      <c r="B4335" t="s">
        <v>5</v>
      </c>
      <c r="C4335" t="s">
        <v>5163</v>
      </c>
      <c r="D4335" t="s">
        <v>10</v>
      </c>
      <c r="E4335" t="s">
        <v>5164</v>
      </c>
      <c r="G4335" s="2" t="s">
        <v>7156</v>
      </c>
      <c r="H4335" s="3">
        <v>1</v>
      </c>
      <c r="I4335" s="4">
        <v>0.82057716436637396</v>
      </c>
    </row>
    <row r="4336" spans="1:9" x14ac:dyDescent="0.45">
      <c r="A4336">
        <v>863</v>
      </c>
      <c r="B4336" t="s">
        <v>5</v>
      </c>
      <c r="C4336" t="s">
        <v>5165</v>
      </c>
      <c r="D4336" t="s">
        <v>10</v>
      </c>
      <c r="E4336" t="s">
        <v>5166</v>
      </c>
      <c r="G4336" s="2" t="s">
        <v>6546</v>
      </c>
      <c r="H4336" s="3">
        <v>1</v>
      </c>
      <c r="I4336" s="4">
        <v>0.82069122847040032</v>
      </c>
    </row>
    <row r="4337" spans="1:9" x14ac:dyDescent="0.45">
      <c r="A4337">
        <v>863</v>
      </c>
      <c r="B4337" t="s">
        <v>5</v>
      </c>
      <c r="C4337" t="s">
        <v>1414</v>
      </c>
      <c r="D4337" t="s">
        <v>10</v>
      </c>
      <c r="E4337" t="s">
        <v>5167</v>
      </c>
      <c r="G4337" s="2" t="s">
        <v>9091</v>
      </c>
      <c r="H4337" s="3">
        <v>1</v>
      </c>
      <c r="I4337" s="4">
        <v>0.8208052925744268</v>
      </c>
    </row>
    <row r="4338" spans="1:9" x14ac:dyDescent="0.45">
      <c r="A4338">
        <v>862</v>
      </c>
      <c r="B4338" t="s">
        <v>5</v>
      </c>
      <c r="C4338" t="s">
        <v>5168</v>
      </c>
      <c r="D4338" t="s">
        <v>10</v>
      </c>
      <c r="E4338" t="s">
        <v>5169</v>
      </c>
      <c r="G4338" s="2" t="s">
        <v>6951</v>
      </c>
      <c r="H4338" s="3">
        <v>1</v>
      </c>
      <c r="I4338" s="4">
        <v>0.82091935667845328</v>
      </c>
    </row>
    <row r="4339" spans="1:9" x14ac:dyDescent="0.45">
      <c r="A4339">
        <v>862</v>
      </c>
      <c r="B4339" t="s">
        <v>5</v>
      </c>
      <c r="C4339" t="s">
        <v>172</v>
      </c>
      <c r="D4339" t="s">
        <v>21</v>
      </c>
      <c r="E4339" t="s">
        <v>5170</v>
      </c>
      <c r="G4339" s="2" t="s">
        <v>4581</v>
      </c>
      <c r="H4339" s="3">
        <v>1</v>
      </c>
      <c r="I4339" s="4">
        <v>0.82103342078247976</v>
      </c>
    </row>
    <row r="4340" spans="1:9" x14ac:dyDescent="0.45">
      <c r="A4340">
        <v>862</v>
      </c>
      <c r="B4340" t="s">
        <v>5</v>
      </c>
      <c r="C4340" t="s">
        <v>2181</v>
      </c>
      <c r="D4340" t="s">
        <v>10</v>
      </c>
      <c r="E4340" t="s">
        <v>5171</v>
      </c>
      <c r="G4340" s="2" t="s">
        <v>4097</v>
      </c>
      <c r="H4340" s="3">
        <v>1</v>
      </c>
      <c r="I4340" s="4">
        <v>0.82114748488650624</v>
      </c>
    </row>
    <row r="4341" spans="1:9" x14ac:dyDescent="0.45">
      <c r="A4341">
        <v>862</v>
      </c>
      <c r="B4341" t="s">
        <v>5</v>
      </c>
      <c r="C4341" t="s">
        <v>5172</v>
      </c>
      <c r="D4341" t="s">
        <v>10</v>
      </c>
      <c r="E4341" t="s">
        <v>5173</v>
      </c>
      <c r="G4341" s="2" t="s">
        <v>3680</v>
      </c>
      <c r="H4341" s="3">
        <v>1</v>
      </c>
      <c r="I4341" s="4">
        <v>0.82126154899053272</v>
      </c>
    </row>
    <row r="4342" spans="1:9" x14ac:dyDescent="0.45">
      <c r="A4342">
        <v>862</v>
      </c>
      <c r="B4342" t="s">
        <v>5</v>
      </c>
      <c r="C4342" t="s">
        <v>3509</v>
      </c>
      <c r="D4342" t="s">
        <v>10</v>
      </c>
      <c r="E4342" t="s">
        <v>5174</v>
      </c>
      <c r="G4342" s="2" t="s">
        <v>8534</v>
      </c>
      <c r="H4342" s="3">
        <v>1</v>
      </c>
      <c r="I4342" s="4">
        <v>0.82137561309455909</v>
      </c>
    </row>
    <row r="4343" spans="1:9" x14ac:dyDescent="0.45">
      <c r="A4343">
        <v>862</v>
      </c>
      <c r="B4343" t="s">
        <v>5</v>
      </c>
      <c r="C4343" t="s">
        <v>850</v>
      </c>
      <c r="D4343" t="s">
        <v>10</v>
      </c>
      <c r="E4343" t="s">
        <v>4999</v>
      </c>
      <c r="G4343" s="2" t="s">
        <v>8257</v>
      </c>
      <c r="H4343" s="3">
        <v>1</v>
      </c>
      <c r="I4343" s="4">
        <v>0.82148967719858557</v>
      </c>
    </row>
    <row r="4344" spans="1:9" x14ac:dyDescent="0.45">
      <c r="A4344">
        <v>862</v>
      </c>
      <c r="B4344" t="s">
        <v>5</v>
      </c>
      <c r="C4344" t="s">
        <v>5175</v>
      </c>
      <c r="D4344" t="s">
        <v>10</v>
      </c>
      <c r="E4344" t="s">
        <v>5176</v>
      </c>
      <c r="G4344" s="2" t="s">
        <v>924</v>
      </c>
      <c r="H4344" s="3">
        <v>1</v>
      </c>
      <c r="I4344" s="4">
        <v>0.82160374130261205</v>
      </c>
    </row>
    <row r="4345" spans="1:9" x14ac:dyDescent="0.45">
      <c r="A4345">
        <v>862</v>
      </c>
      <c r="B4345" t="s">
        <v>5</v>
      </c>
      <c r="C4345" t="s">
        <v>489</v>
      </c>
      <c r="D4345" t="s">
        <v>10</v>
      </c>
      <c r="E4345" t="s">
        <v>5177</v>
      </c>
      <c r="G4345" s="2" t="s">
        <v>9185</v>
      </c>
      <c r="H4345" s="3">
        <v>1</v>
      </c>
      <c r="I4345" s="4">
        <v>0.82171780540663852</v>
      </c>
    </row>
    <row r="4346" spans="1:9" x14ac:dyDescent="0.45">
      <c r="A4346">
        <v>862</v>
      </c>
      <c r="B4346" t="s">
        <v>5</v>
      </c>
      <c r="C4346" t="s">
        <v>5178</v>
      </c>
      <c r="D4346" t="s">
        <v>21</v>
      </c>
      <c r="E4346" t="s">
        <v>5179</v>
      </c>
      <c r="G4346" s="2" t="s">
        <v>8126</v>
      </c>
      <c r="H4346" s="3">
        <v>1</v>
      </c>
      <c r="I4346" s="4">
        <v>0.821831869510665</v>
      </c>
    </row>
    <row r="4347" spans="1:9" x14ac:dyDescent="0.45">
      <c r="A4347">
        <v>861</v>
      </c>
      <c r="B4347" t="s">
        <v>5</v>
      </c>
      <c r="C4347" t="s">
        <v>914</v>
      </c>
      <c r="D4347" t="s">
        <v>10</v>
      </c>
      <c r="E4347" t="s">
        <v>4850</v>
      </c>
      <c r="G4347" s="2" t="s">
        <v>3351</v>
      </c>
      <c r="H4347" s="3">
        <v>1</v>
      </c>
      <c r="I4347" s="4">
        <v>0.82194593361469148</v>
      </c>
    </row>
    <row r="4348" spans="1:9" x14ac:dyDescent="0.45">
      <c r="A4348">
        <v>861</v>
      </c>
      <c r="B4348" t="s">
        <v>5</v>
      </c>
      <c r="C4348" t="s">
        <v>5180</v>
      </c>
      <c r="D4348" t="s">
        <v>21</v>
      </c>
      <c r="E4348" t="s">
        <v>5181</v>
      </c>
      <c r="G4348" s="2" t="s">
        <v>4295</v>
      </c>
      <c r="H4348" s="3">
        <v>1</v>
      </c>
      <c r="I4348" s="4">
        <v>0.82205999771871796</v>
      </c>
    </row>
    <row r="4349" spans="1:9" x14ac:dyDescent="0.45">
      <c r="A4349">
        <v>861</v>
      </c>
      <c r="B4349" t="s">
        <v>5</v>
      </c>
      <c r="C4349" t="s">
        <v>1278</v>
      </c>
      <c r="D4349" t="s">
        <v>10</v>
      </c>
      <c r="E4349" t="s">
        <v>5182</v>
      </c>
      <c r="G4349" s="2" t="s">
        <v>9089</v>
      </c>
      <c r="H4349" s="3">
        <v>1</v>
      </c>
      <c r="I4349" s="4">
        <v>0.82217406182274433</v>
      </c>
    </row>
    <row r="4350" spans="1:9" x14ac:dyDescent="0.45">
      <c r="A4350">
        <v>861</v>
      </c>
      <c r="B4350" t="s">
        <v>5</v>
      </c>
      <c r="C4350" t="s">
        <v>55</v>
      </c>
      <c r="D4350" t="s">
        <v>10</v>
      </c>
      <c r="E4350" t="s">
        <v>4811</v>
      </c>
      <c r="G4350" s="2" t="s">
        <v>4398</v>
      </c>
      <c r="H4350" s="3">
        <v>1</v>
      </c>
      <c r="I4350" s="4">
        <v>0.82228812592677081</v>
      </c>
    </row>
    <row r="4351" spans="1:9" x14ac:dyDescent="0.45">
      <c r="A4351">
        <v>860</v>
      </c>
      <c r="B4351" t="s">
        <v>5</v>
      </c>
      <c r="C4351" t="s">
        <v>321</v>
      </c>
      <c r="D4351" t="s">
        <v>21</v>
      </c>
      <c r="E4351" t="s">
        <v>5183</v>
      </c>
      <c r="G4351" s="2" t="s">
        <v>5484</v>
      </c>
      <c r="H4351" s="3">
        <v>1</v>
      </c>
      <c r="I4351" s="4">
        <v>0.82240219003079729</v>
      </c>
    </row>
    <row r="4352" spans="1:9" x14ac:dyDescent="0.45">
      <c r="A4352">
        <v>860</v>
      </c>
      <c r="B4352" t="s">
        <v>5</v>
      </c>
      <c r="C4352" t="s">
        <v>1997</v>
      </c>
      <c r="D4352" t="s">
        <v>21</v>
      </c>
      <c r="E4352" t="s">
        <v>5184</v>
      </c>
      <c r="G4352" s="2" t="s">
        <v>9392</v>
      </c>
      <c r="H4352" s="3">
        <v>1</v>
      </c>
      <c r="I4352" s="4">
        <v>0.82251625413482377</v>
      </c>
    </row>
    <row r="4353" spans="1:9" x14ac:dyDescent="0.45">
      <c r="A4353">
        <v>860</v>
      </c>
      <c r="B4353" t="s">
        <v>5</v>
      </c>
      <c r="C4353" t="s">
        <v>3438</v>
      </c>
      <c r="D4353" t="s">
        <v>10</v>
      </c>
      <c r="E4353" t="s">
        <v>5185</v>
      </c>
      <c r="G4353" s="2" t="s">
        <v>5978</v>
      </c>
      <c r="H4353" s="3">
        <v>1</v>
      </c>
      <c r="I4353" s="4">
        <v>0.82263031823885024</v>
      </c>
    </row>
    <row r="4354" spans="1:9" x14ac:dyDescent="0.45">
      <c r="A4354">
        <v>860</v>
      </c>
      <c r="B4354" t="s">
        <v>5</v>
      </c>
      <c r="C4354" t="s">
        <v>1144</v>
      </c>
      <c r="D4354" t="s">
        <v>10</v>
      </c>
      <c r="E4354" t="s">
        <v>5186</v>
      </c>
      <c r="G4354" s="2" t="s">
        <v>3671</v>
      </c>
      <c r="H4354" s="3">
        <v>1</v>
      </c>
      <c r="I4354" s="4">
        <v>0.82274438234287672</v>
      </c>
    </row>
    <row r="4355" spans="1:9" x14ac:dyDescent="0.45">
      <c r="A4355">
        <v>860</v>
      </c>
      <c r="B4355" t="s">
        <v>5</v>
      </c>
      <c r="C4355" t="s">
        <v>5187</v>
      </c>
      <c r="D4355" t="s">
        <v>10</v>
      </c>
      <c r="E4355" t="s">
        <v>5188</v>
      </c>
      <c r="G4355" s="2" t="s">
        <v>1036</v>
      </c>
      <c r="H4355" s="3">
        <v>1</v>
      </c>
      <c r="I4355" s="4">
        <v>0.8228584464469032</v>
      </c>
    </row>
    <row r="4356" spans="1:9" x14ac:dyDescent="0.45">
      <c r="A4356">
        <v>860</v>
      </c>
      <c r="B4356" t="s">
        <v>5</v>
      </c>
      <c r="C4356" t="s">
        <v>2277</v>
      </c>
      <c r="D4356" t="s">
        <v>21</v>
      </c>
      <c r="E4356" t="s">
        <v>5189</v>
      </c>
      <c r="G4356" s="2" t="s">
        <v>428</v>
      </c>
      <c r="H4356" s="3">
        <v>1</v>
      </c>
      <c r="I4356" s="4">
        <v>0.82297251055092957</v>
      </c>
    </row>
    <row r="4357" spans="1:9" x14ac:dyDescent="0.45">
      <c r="A4357">
        <v>860</v>
      </c>
      <c r="B4357" t="s">
        <v>5</v>
      </c>
      <c r="C4357" t="s">
        <v>5190</v>
      </c>
      <c r="D4357" t="s">
        <v>10</v>
      </c>
      <c r="E4357" t="s">
        <v>5191</v>
      </c>
      <c r="G4357" s="2" t="s">
        <v>8679</v>
      </c>
      <c r="H4357" s="3">
        <v>1</v>
      </c>
      <c r="I4357" s="4">
        <v>0.82308657465495605</v>
      </c>
    </row>
    <row r="4358" spans="1:9" x14ac:dyDescent="0.45">
      <c r="A4358">
        <v>860</v>
      </c>
      <c r="B4358" t="s">
        <v>5</v>
      </c>
      <c r="C4358" t="s">
        <v>4796</v>
      </c>
      <c r="D4358" t="s">
        <v>7</v>
      </c>
      <c r="E4358" t="s">
        <v>4797</v>
      </c>
      <c r="G4358" s="2" t="s">
        <v>4812</v>
      </c>
      <c r="H4358" s="3">
        <v>1</v>
      </c>
      <c r="I4358" s="4">
        <v>0.82320063875898253</v>
      </c>
    </row>
    <row r="4359" spans="1:9" x14ac:dyDescent="0.45">
      <c r="A4359">
        <v>860</v>
      </c>
      <c r="B4359" t="s">
        <v>5</v>
      </c>
      <c r="C4359" t="s">
        <v>2813</v>
      </c>
      <c r="D4359" t="s">
        <v>10</v>
      </c>
      <c r="E4359" t="s">
        <v>5192</v>
      </c>
      <c r="G4359" s="2" t="s">
        <v>6788</v>
      </c>
      <c r="H4359" s="3">
        <v>1</v>
      </c>
      <c r="I4359" s="4">
        <v>0.82331470286300901</v>
      </c>
    </row>
    <row r="4360" spans="1:9" x14ac:dyDescent="0.45">
      <c r="A4360">
        <v>860</v>
      </c>
      <c r="B4360" t="s">
        <v>5</v>
      </c>
      <c r="C4360" t="s">
        <v>5193</v>
      </c>
      <c r="D4360" t="s">
        <v>10</v>
      </c>
      <c r="E4360" t="s">
        <v>5194</v>
      </c>
      <c r="G4360" s="2" t="s">
        <v>5682</v>
      </c>
      <c r="H4360" s="3">
        <v>1</v>
      </c>
      <c r="I4360" s="4">
        <v>0.82342876696703549</v>
      </c>
    </row>
    <row r="4361" spans="1:9" x14ac:dyDescent="0.45">
      <c r="A4361">
        <v>859</v>
      </c>
      <c r="B4361" t="s">
        <v>5</v>
      </c>
      <c r="C4361" t="s">
        <v>4929</v>
      </c>
      <c r="D4361" t="s">
        <v>10</v>
      </c>
      <c r="E4361" t="s">
        <v>4930</v>
      </c>
      <c r="G4361" s="2" t="s">
        <v>2724</v>
      </c>
      <c r="H4361" s="3">
        <v>1</v>
      </c>
      <c r="I4361" s="4">
        <v>0.82354283107106196</v>
      </c>
    </row>
    <row r="4362" spans="1:9" x14ac:dyDescent="0.45">
      <c r="A4362">
        <v>859</v>
      </c>
      <c r="B4362" t="s">
        <v>5</v>
      </c>
      <c r="C4362" t="s">
        <v>1833</v>
      </c>
      <c r="D4362" t="s">
        <v>10</v>
      </c>
      <c r="E4362" t="s">
        <v>5195</v>
      </c>
      <c r="G4362" s="2" t="s">
        <v>6139</v>
      </c>
      <c r="H4362" s="3">
        <v>1</v>
      </c>
      <c r="I4362" s="4">
        <v>0.82365689517508844</v>
      </c>
    </row>
    <row r="4363" spans="1:9" x14ac:dyDescent="0.45">
      <c r="A4363">
        <v>859</v>
      </c>
      <c r="B4363" t="s">
        <v>5</v>
      </c>
      <c r="C4363" t="s">
        <v>764</v>
      </c>
      <c r="D4363" t="s">
        <v>10</v>
      </c>
      <c r="E4363" t="s">
        <v>4751</v>
      </c>
      <c r="G4363" s="2" t="s">
        <v>5491</v>
      </c>
      <c r="H4363" s="3">
        <v>1</v>
      </c>
      <c r="I4363" s="4">
        <v>0.82377095927911481</v>
      </c>
    </row>
    <row r="4364" spans="1:9" x14ac:dyDescent="0.45">
      <c r="A4364">
        <v>859</v>
      </c>
      <c r="B4364" t="s">
        <v>5</v>
      </c>
      <c r="C4364" t="s">
        <v>4355</v>
      </c>
      <c r="D4364" t="s">
        <v>10</v>
      </c>
      <c r="E4364" t="s">
        <v>4356</v>
      </c>
      <c r="G4364" s="2" t="s">
        <v>793</v>
      </c>
      <c r="H4364" s="3">
        <v>1</v>
      </c>
      <c r="I4364" s="4">
        <v>0.82388502338314129</v>
      </c>
    </row>
    <row r="4365" spans="1:9" x14ac:dyDescent="0.45">
      <c r="A4365">
        <v>859</v>
      </c>
      <c r="B4365" t="s">
        <v>5</v>
      </c>
      <c r="C4365" t="s">
        <v>4614</v>
      </c>
      <c r="D4365" t="s">
        <v>21</v>
      </c>
      <c r="E4365" t="s">
        <v>4615</v>
      </c>
      <c r="G4365" s="2" t="s">
        <v>8150</v>
      </c>
      <c r="H4365" s="3">
        <v>1</v>
      </c>
      <c r="I4365" s="4">
        <v>0.82399908748716777</v>
      </c>
    </row>
    <row r="4366" spans="1:9" x14ac:dyDescent="0.45">
      <c r="A4366">
        <v>859</v>
      </c>
      <c r="B4366" t="s">
        <v>5</v>
      </c>
      <c r="C4366" t="s">
        <v>5196</v>
      </c>
      <c r="D4366" t="s">
        <v>10</v>
      </c>
      <c r="E4366" t="s">
        <v>5197</v>
      </c>
      <c r="G4366" s="2" t="s">
        <v>8393</v>
      </c>
      <c r="H4366" s="3">
        <v>1</v>
      </c>
      <c r="I4366" s="4">
        <v>0.82411315159119425</v>
      </c>
    </row>
    <row r="4367" spans="1:9" x14ac:dyDescent="0.45">
      <c r="A4367">
        <v>859</v>
      </c>
      <c r="B4367" t="s">
        <v>5</v>
      </c>
      <c r="C4367" t="s">
        <v>3463</v>
      </c>
      <c r="D4367" t="s">
        <v>10</v>
      </c>
      <c r="E4367" t="s">
        <v>5198</v>
      </c>
      <c r="G4367" s="2" t="s">
        <v>6887</v>
      </c>
      <c r="H4367" s="3">
        <v>1</v>
      </c>
      <c r="I4367" s="4">
        <v>0.82422721569522073</v>
      </c>
    </row>
    <row r="4368" spans="1:9" x14ac:dyDescent="0.45">
      <c r="A4368">
        <v>859</v>
      </c>
      <c r="B4368" t="s">
        <v>5</v>
      </c>
      <c r="C4368" t="s">
        <v>5199</v>
      </c>
      <c r="D4368" t="s">
        <v>10</v>
      </c>
      <c r="E4368" t="s">
        <v>5200</v>
      </c>
      <c r="G4368" s="2" t="s">
        <v>6848</v>
      </c>
      <c r="H4368" s="3">
        <v>1</v>
      </c>
      <c r="I4368" s="4">
        <v>0.82434127979924721</v>
      </c>
    </row>
    <row r="4369" spans="1:9" x14ac:dyDescent="0.45">
      <c r="A4369">
        <v>859</v>
      </c>
      <c r="B4369" t="s">
        <v>5</v>
      </c>
      <c r="C4369" t="s">
        <v>1954</v>
      </c>
      <c r="D4369" t="s">
        <v>10</v>
      </c>
      <c r="E4369" t="s">
        <v>5201</v>
      </c>
      <c r="G4369" s="2" t="s">
        <v>6414</v>
      </c>
      <c r="H4369" s="3">
        <v>1</v>
      </c>
      <c r="I4369" s="4">
        <v>0.82445534390327369</v>
      </c>
    </row>
    <row r="4370" spans="1:9" x14ac:dyDescent="0.45">
      <c r="A4370">
        <v>859</v>
      </c>
      <c r="B4370" t="s">
        <v>5</v>
      </c>
      <c r="C4370" t="s">
        <v>5202</v>
      </c>
      <c r="D4370" t="s">
        <v>10</v>
      </c>
      <c r="E4370" t="s">
        <v>5203</v>
      </c>
      <c r="G4370" s="2" t="s">
        <v>7968</v>
      </c>
      <c r="H4370" s="3">
        <v>1</v>
      </c>
      <c r="I4370" s="4">
        <v>0.82456940800730005</v>
      </c>
    </row>
    <row r="4371" spans="1:9" x14ac:dyDescent="0.45">
      <c r="A4371">
        <v>859</v>
      </c>
      <c r="B4371" t="s">
        <v>5</v>
      </c>
      <c r="C4371" t="s">
        <v>1573</v>
      </c>
      <c r="D4371" t="s">
        <v>7</v>
      </c>
      <c r="E4371" t="s">
        <v>4730</v>
      </c>
      <c r="G4371" s="2" t="s">
        <v>2441</v>
      </c>
      <c r="H4371" s="3">
        <v>1</v>
      </c>
      <c r="I4371" s="4">
        <v>0.82468347211132653</v>
      </c>
    </row>
    <row r="4372" spans="1:9" x14ac:dyDescent="0.45">
      <c r="A4372">
        <v>858</v>
      </c>
      <c r="B4372" t="s">
        <v>5</v>
      </c>
      <c r="C4372" t="s">
        <v>728</v>
      </c>
      <c r="D4372" t="s">
        <v>10</v>
      </c>
      <c r="E4372" t="s">
        <v>5204</v>
      </c>
      <c r="G4372" s="2" t="s">
        <v>4945</v>
      </c>
      <c r="H4372" s="3">
        <v>1</v>
      </c>
      <c r="I4372" s="4">
        <v>0.82479753621535301</v>
      </c>
    </row>
    <row r="4373" spans="1:9" x14ac:dyDescent="0.45">
      <c r="A4373">
        <v>858</v>
      </c>
      <c r="B4373" t="s">
        <v>5</v>
      </c>
      <c r="C4373" t="s">
        <v>1412</v>
      </c>
      <c r="D4373" t="s">
        <v>10</v>
      </c>
      <c r="E4373" t="s">
        <v>4635</v>
      </c>
      <c r="G4373" s="2" t="s">
        <v>8267</v>
      </c>
      <c r="H4373" s="3">
        <v>1</v>
      </c>
      <c r="I4373" s="4">
        <v>0.82491160031937949</v>
      </c>
    </row>
    <row r="4374" spans="1:9" x14ac:dyDescent="0.45">
      <c r="A4374">
        <v>858</v>
      </c>
      <c r="B4374" t="s">
        <v>5</v>
      </c>
      <c r="C4374" t="s">
        <v>412</v>
      </c>
      <c r="D4374" t="s">
        <v>10</v>
      </c>
      <c r="E4374" t="s">
        <v>5205</v>
      </c>
      <c r="G4374" s="2" t="s">
        <v>273</v>
      </c>
      <c r="H4374" s="3">
        <v>1</v>
      </c>
      <c r="I4374" s="4">
        <v>0.82502566442340597</v>
      </c>
    </row>
    <row r="4375" spans="1:9" x14ac:dyDescent="0.45">
      <c r="A4375">
        <v>858</v>
      </c>
      <c r="B4375" t="s">
        <v>5</v>
      </c>
      <c r="C4375" t="s">
        <v>5016</v>
      </c>
      <c r="D4375" t="s">
        <v>10</v>
      </c>
      <c r="E4375" t="s">
        <v>5017</v>
      </c>
      <c r="G4375" s="2" t="s">
        <v>4723</v>
      </c>
      <c r="H4375" s="3">
        <v>1</v>
      </c>
      <c r="I4375" s="4">
        <v>0.82513972852743245</v>
      </c>
    </row>
    <row r="4376" spans="1:9" x14ac:dyDescent="0.45">
      <c r="A4376">
        <v>858</v>
      </c>
      <c r="B4376" t="s">
        <v>5</v>
      </c>
      <c r="C4376" t="s">
        <v>5206</v>
      </c>
      <c r="D4376" t="s">
        <v>21</v>
      </c>
      <c r="E4376" t="s">
        <v>5207</v>
      </c>
      <c r="G4376" s="2" t="s">
        <v>1285</v>
      </c>
      <c r="H4376" s="3">
        <v>1</v>
      </c>
      <c r="I4376" s="4">
        <v>0.82525379263145893</v>
      </c>
    </row>
    <row r="4377" spans="1:9" x14ac:dyDescent="0.45">
      <c r="A4377">
        <v>858</v>
      </c>
      <c r="B4377" t="s">
        <v>5</v>
      </c>
      <c r="C4377" t="s">
        <v>5016</v>
      </c>
      <c r="D4377" t="s">
        <v>10</v>
      </c>
      <c r="E4377" t="s">
        <v>5017</v>
      </c>
      <c r="G4377" s="2" t="s">
        <v>1509</v>
      </c>
      <c r="H4377" s="3">
        <v>1</v>
      </c>
      <c r="I4377" s="4">
        <v>0.82536785673548529</v>
      </c>
    </row>
    <row r="4378" spans="1:9" x14ac:dyDescent="0.45">
      <c r="A4378">
        <v>858</v>
      </c>
      <c r="B4378" t="s">
        <v>5</v>
      </c>
      <c r="C4378" t="s">
        <v>726</v>
      </c>
      <c r="D4378" t="s">
        <v>10</v>
      </c>
      <c r="E4378" t="s">
        <v>5208</v>
      </c>
      <c r="G4378" s="2" t="s">
        <v>4189</v>
      </c>
      <c r="H4378" s="3">
        <v>1</v>
      </c>
      <c r="I4378" s="4">
        <v>0.82548192083951177</v>
      </c>
    </row>
    <row r="4379" spans="1:9" x14ac:dyDescent="0.45">
      <c r="A4379">
        <v>858</v>
      </c>
      <c r="B4379" t="s">
        <v>5</v>
      </c>
      <c r="C4379" t="s">
        <v>3300</v>
      </c>
      <c r="D4379" t="s">
        <v>10</v>
      </c>
      <c r="E4379" t="s">
        <v>5209</v>
      </c>
      <c r="G4379" s="2" t="s">
        <v>1941</v>
      </c>
      <c r="H4379" s="3">
        <v>1</v>
      </c>
      <c r="I4379" s="4">
        <v>0.82559598494353825</v>
      </c>
    </row>
    <row r="4380" spans="1:9" x14ac:dyDescent="0.45">
      <c r="A4380">
        <v>858</v>
      </c>
      <c r="B4380" t="s">
        <v>5</v>
      </c>
      <c r="C4380" t="s">
        <v>1188</v>
      </c>
      <c r="D4380" t="s">
        <v>10</v>
      </c>
      <c r="E4380" t="s">
        <v>5210</v>
      </c>
      <c r="G4380" s="2" t="s">
        <v>4871</v>
      </c>
      <c r="H4380" s="3">
        <v>1</v>
      </c>
      <c r="I4380" s="4">
        <v>0.82571004904756473</v>
      </c>
    </row>
    <row r="4381" spans="1:9" x14ac:dyDescent="0.45">
      <c r="A4381">
        <v>857</v>
      </c>
      <c r="B4381" t="s">
        <v>5</v>
      </c>
      <c r="C4381" t="s">
        <v>4506</v>
      </c>
      <c r="D4381" t="s">
        <v>10</v>
      </c>
      <c r="E4381" t="s">
        <v>4507</v>
      </c>
      <c r="G4381" s="2" t="s">
        <v>9482</v>
      </c>
      <c r="H4381" s="3">
        <v>1</v>
      </c>
      <c r="I4381" s="4">
        <v>0.82582411315159121</v>
      </c>
    </row>
    <row r="4382" spans="1:9" x14ac:dyDescent="0.45">
      <c r="A4382">
        <v>857</v>
      </c>
      <c r="B4382" t="s">
        <v>5</v>
      </c>
      <c r="C4382" t="s">
        <v>754</v>
      </c>
      <c r="D4382" t="s">
        <v>21</v>
      </c>
      <c r="E4382" t="s">
        <v>5211</v>
      </c>
      <c r="G4382" s="2" t="s">
        <v>8602</v>
      </c>
      <c r="H4382" s="3">
        <v>1</v>
      </c>
      <c r="I4382" s="4">
        <v>0.82593817725561769</v>
      </c>
    </row>
    <row r="4383" spans="1:9" x14ac:dyDescent="0.45">
      <c r="A4383">
        <v>857</v>
      </c>
      <c r="B4383" t="s">
        <v>5</v>
      </c>
      <c r="C4383" t="s">
        <v>3827</v>
      </c>
      <c r="D4383" t="s">
        <v>21</v>
      </c>
      <c r="E4383" t="s">
        <v>5212</v>
      </c>
      <c r="G4383" s="2" t="s">
        <v>5372</v>
      </c>
      <c r="H4383" s="3">
        <v>1</v>
      </c>
      <c r="I4383" s="4">
        <v>0.82605224135964417</v>
      </c>
    </row>
    <row r="4384" spans="1:9" x14ac:dyDescent="0.45">
      <c r="A4384">
        <v>857</v>
      </c>
      <c r="B4384" t="s">
        <v>5</v>
      </c>
      <c r="C4384" t="s">
        <v>5213</v>
      </c>
      <c r="D4384" t="s">
        <v>10</v>
      </c>
      <c r="E4384" t="s">
        <v>5214</v>
      </c>
      <c r="G4384" s="2" t="s">
        <v>5650</v>
      </c>
      <c r="H4384" s="3">
        <v>1</v>
      </c>
      <c r="I4384" s="4">
        <v>0.82616630546367054</v>
      </c>
    </row>
    <row r="4385" spans="1:9" x14ac:dyDescent="0.45">
      <c r="A4385">
        <v>857</v>
      </c>
      <c r="B4385" t="s">
        <v>5</v>
      </c>
      <c r="C4385" t="s">
        <v>609</v>
      </c>
      <c r="D4385" t="s">
        <v>21</v>
      </c>
      <c r="E4385" t="s">
        <v>5215</v>
      </c>
      <c r="G4385" s="2" t="s">
        <v>3806</v>
      </c>
      <c r="H4385" s="3">
        <v>1</v>
      </c>
      <c r="I4385" s="4">
        <v>0.82628036956769702</v>
      </c>
    </row>
    <row r="4386" spans="1:9" x14ac:dyDescent="0.45">
      <c r="A4386">
        <v>857</v>
      </c>
      <c r="B4386" t="s">
        <v>5</v>
      </c>
      <c r="C4386" t="s">
        <v>268</v>
      </c>
      <c r="D4386" t="s">
        <v>10</v>
      </c>
      <c r="E4386" t="s">
        <v>5216</v>
      </c>
      <c r="G4386" s="2" t="s">
        <v>8103</v>
      </c>
      <c r="H4386" s="3">
        <v>1</v>
      </c>
      <c r="I4386" s="4">
        <v>0.82639443367172349</v>
      </c>
    </row>
    <row r="4387" spans="1:9" x14ac:dyDescent="0.45">
      <c r="A4387">
        <v>857</v>
      </c>
      <c r="B4387" t="s">
        <v>5</v>
      </c>
      <c r="C4387" t="s">
        <v>5217</v>
      </c>
      <c r="D4387" t="s">
        <v>21</v>
      </c>
      <c r="E4387" t="s">
        <v>5218</v>
      </c>
      <c r="G4387" s="2" t="s">
        <v>9141</v>
      </c>
      <c r="H4387" s="3">
        <v>1</v>
      </c>
      <c r="I4387" s="4">
        <v>0.82650849777574997</v>
      </c>
    </row>
    <row r="4388" spans="1:9" x14ac:dyDescent="0.45">
      <c r="A4388">
        <v>857</v>
      </c>
      <c r="B4388" t="s">
        <v>5</v>
      </c>
      <c r="C4388" t="s">
        <v>1292</v>
      </c>
      <c r="D4388" t="s">
        <v>10</v>
      </c>
      <c r="E4388" t="s">
        <v>4991</v>
      </c>
      <c r="G4388" s="2" t="s">
        <v>7709</v>
      </c>
      <c r="H4388" s="3">
        <v>1</v>
      </c>
      <c r="I4388" s="4">
        <v>0.82662256187977645</v>
      </c>
    </row>
    <row r="4389" spans="1:9" x14ac:dyDescent="0.45">
      <c r="A4389">
        <v>857</v>
      </c>
      <c r="B4389" t="s">
        <v>5</v>
      </c>
      <c r="C4389" t="s">
        <v>3827</v>
      </c>
      <c r="D4389" t="s">
        <v>21</v>
      </c>
      <c r="E4389" t="s">
        <v>5212</v>
      </c>
      <c r="G4389" s="2" t="s">
        <v>9480</v>
      </c>
      <c r="H4389" s="3">
        <v>1</v>
      </c>
      <c r="I4389" s="4">
        <v>0.82673662598380293</v>
      </c>
    </row>
    <row r="4390" spans="1:9" x14ac:dyDescent="0.45">
      <c r="A4390">
        <v>857</v>
      </c>
      <c r="B4390" t="s">
        <v>5</v>
      </c>
      <c r="C4390" t="s">
        <v>313</v>
      </c>
      <c r="D4390" t="s">
        <v>10</v>
      </c>
      <c r="E4390" t="s">
        <v>5219</v>
      </c>
      <c r="G4390" s="2" t="s">
        <v>5552</v>
      </c>
      <c r="H4390" s="3">
        <v>1</v>
      </c>
      <c r="I4390" s="4">
        <v>0.82685069008782941</v>
      </c>
    </row>
    <row r="4391" spans="1:9" x14ac:dyDescent="0.45">
      <c r="A4391">
        <v>857</v>
      </c>
      <c r="B4391" t="s">
        <v>5</v>
      </c>
      <c r="C4391" t="s">
        <v>5220</v>
      </c>
      <c r="D4391" t="s">
        <v>7</v>
      </c>
      <c r="E4391" t="s">
        <v>5221</v>
      </c>
      <c r="G4391" s="2" t="s">
        <v>1463</v>
      </c>
      <c r="H4391" s="3">
        <v>1</v>
      </c>
      <c r="I4391" s="4">
        <v>0.82696475419185578</v>
      </c>
    </row>
    <row r="4392" spans="1:9" x14ac:dyDescent="0.45">
      <c r="A4392">
        <v>857</v>
      </c>
      <c r="B4392" t="s">
        <v>5</v>
      </c>
      <c r="C4392" t="s">
        <v>5222</v>
      </c>
      <c r="D4392" t="s">
        <v>10</v>
      </c>
      <c r="E4392" t="s">
        <v>5223</v>
      </c>
      <c r="G4392" s="2" t="s">
        <v>7518</v>
      </c>
      <c r="H4392" s="3">
        <v>1</v>
      </c>
      <c r="I4392" s="4">
        <v>0.82707881829588226</v>
      </c>
    </row>
    <row r="4393" spans="1:9" x14ac:dyDescent="0.45">
      <c r="A4393">
        <v>857</v>
      </c>
      <c r="B4393" t="s">
        <v>5</v>
      </c>
      <c r="C4393" t="s">
        <v>5224</v>
      </c>
      <c r="D4393" t="s">
        <v>21</v>
      </c>
      <c r="E4393" t="s">
        <v>5225</v>
      </c>
      <c r="G4393" s="2" t="s">
        <v>9177</v>
      </c>
      <c r="H4393" s="3">
        <v>1</v>
      </c>
      <c r="I4393" s="4">
        <v>0.82719288239990874</v>
      </c>
    </row>
    <row r="4394" spans="1:9" x14ac:dyDescent="0.45">
      <c r="A4394">
        <v>857</v>
      </c>
      <c r="B4394" t="s">
        <v>5</v>
      </c>
      <c r="C4394" t="s">
        <v>5226</v>
      </c>
      <c r="D4394" t="s">
        <v>21</v>
      </c>
      <c r="E4394" t="s">
        <v>5227</v>
      </c>
      <c r="G4394" s="2" t="s">
        <v>9484</v>
      </c>
      <c r="H4394" s="3">
        <v>1</v>
      </c>
      <c r="I4394" s="4">
        <v>0.82730694650393521</v>
      </c>
    </row>
    <row r="4395" spans="1:9" x14ac:dyDescent="0.45">
      <c r="A4395">
        <v>857</v>
      </c>
      <c r="B4395" t="s">
        <v>5</v>
      </c>
      <c r="C4395" t="s">
        <v>3827</v>
      </c>
      <c r="D4395" t="s">
        <v>21</v>
      </c>
      <c r="E4395" t="s">
        <v>5212</v>
      </c>
      <c r="G4395" s="2" t="s">
        <v>3987</v>
      </c>
      <c r="H4395" s="3">
        <v>1</v>
      </c>
      <c r="I4395" s="4">
        <v>0.82742101060796169</v>
      </c>
    </row>
    <row r="4396" spans="1:9" x14ac:dyDescent="0.45">
      <c r="A4396">
        <v>856</v>
      </c>
      <c r="B4396" t="s">
        <v>5</v>
      </c>
      <c r="C4396" t="s">
        <v>5228</v>
      </c>
      <c r="D4396" t="s">
        <v>10</v>
      </c>
      <c r="E4396" t="s">
        <v>5229</v>
      </c>
      <c r="G4396" s="2" t="s">
        <v>7949</v>
      </c>
      <c r="H4396" s="3">
        <v>1</v>
      </c>
      <c r="I4396" s="4">
        <v>0.82753507471198817</v>
      </c>
    </row>
    <row r="4397" spans="1:9" x14ac:dyDescent="0.45">
      <c r="A4397">
        <v>856</v>
      </c>
      <c r="B4397" t="s">
        <v>5</v>
      </c>
      <c r="C4397" t="s">
        <v>5230</v>
      </c>
      <c r="D4397" t="s">
        <v>21</v>
      </c>
      <c r="E4397" t="s">
        <v>5231</v>
      </c>
      <c r="G4397" s="2" t="s">
        <v>5678</v>
      </c>
      <c r="H4397" s="3">
        <v>1</v>
      </c>
      <c r="I4397" s="4">
        <v>0.82764913881601465</v>
      </c>
    </row>
    <row r="4398" spans="1:9" x14ac:dyDescent="0.45">
      <c r="A4398">
        <v>856</v>
      </c>
      <c r="B4398" t="s">
        <v>5</v>
      </c>
      <c r="C4398" t="s">
        <v>1603</v>
      </c>
      <c r="D4398" t="s">
        <v>7</v>
      </c>
      <c r="E4398" t="s">
        <v>5232</v>
      </c>
      <c r="G4398" s="2" t="s">
        <v>3442</v>
      </c>
      <c r="H4398" s="3">
        <v>1</v>
      </c>
      <c r="I4398" s="4">
        <v>0.82776320292004102</v>
      </c>
    </row>
    <row r="4399" spans="1:9" x14ac:dyDescent="0.45">
      <c r="A4399">
        <v>856</v>
      </c>
      <c r="B4399" t="s">
        <v>5</v>
      </c>
      <c r="C4399" t="s">
        <v>5233</v>
      </c>
      <c r="D4399" t="s">
        <v>10</v>
      </c>
      <c r="E4399" t="s">
        <v>5234</v>
      </c>
      <c r="G4399" s="2" t="s">
        <v>8992</v>
      </c>
      <c r="H4399" s="3">
        <v>1</v>
      </c>
      <c r="I4399" s="4">
        <v>0.8278772670240675</v>
      </c>
    </row>
    <row r="4400" spans="1:9" x14ac:dyDescent="0.45">
      <c r="A4400">
        <v>856</v>
      </c>
      <c r="B4400" t="s">
        <v>5</v>
      </c>
      <c r="C4400" t="s">
        <v>433</v>
      </c>
      <c r="D4400" t="s">
        <v>10</v>
      </c>
      <c r="E4400" t="s">
        <v>5235</v>
      </c>
      <c r="G4400" s="2" t="s">
        <v>2984</v>
      </c>
      <c r="H4400" s="3">
        <v>1</v>
      </c>
      <c r="I4400" s="4">
        <v>0.82799133112809398</v>
      </c>
    </row>
    <row r="4401" spans="1:9" x14ac:dyDescent="0.45">
      <c r="A4401">
        <v>855</v>
      </c>
      <c r="B4401" t="s">
        <v>5</v>
      </c>
      <c r="C4401" t="s">
        <v>5236</v>
      </c>
      <c r="D4401" t="s">
        <v>10</v>
      </c>
      <c r="E4401" t="s">
        <v>5237</v>
      </c>
      <c r="G4401" s="2" t="s">
        <v>1081</v>
      </c>
      <c r="H4401" s="3">
        <v>1</v>
      </c>
      <c r="I4401" s="4">
        <v>0.82810539523212046</v>
      </c>
    </row>
    <row r="4402" spans="1:9" x14ac:dyDescent="0.45">
      <c r="A4402">
        <v>855</v>
      </c>
      <c r="B4402" t="s">
        <v>5</v>
      </c>
      <c r="C4402" t="s">
        <v>1650</v>
      </c>
      <c r="D4402" t="s">
        <v>21</v>
      </c>
      <c r="E4402" t="s">
        <v>4711</v>
      </c>
      <c r="G4402" s="2" t="s">
        <v>2633</v>
      </c>
      <c r="H4402" s="3">
        <v>1</v>
      </c>
      <c r="I4402" s="4">
        <v>0.82821945933614693</v>
      </c>
    </row>
    <row r="4403" spans="1:9" x14ac:dyDescent="0.45">
      <c r="A4403">
        <v>855</v>
      </c>
      <c r="B4403" t="s">
        <v>5</v>
      </c>
      <c r="C4403" t="s">
        <v>4269</v>
      </c>
      <c r="D4403" t="s">
        <v>10</v>
      </c>
      <c r="E4403" t="s">
        <v>5238</v>
      </c>
      <c r="G4403" s="2" t="s">
        <v>3875</v>
      </c>
      <c r="H4403" s="3">
        <v>1</v>
      </c>
      <c r="I4403" s="4">
        <v>0.82833352344017341</v>
      </c>
    </row>
    <row r="4404" spans="1:9" x14ac:dyDescent="0.45">
      <c r="A4404">
        <v>855</v>
      </c>
      <c r="B4404" t="s">
        <v>5</v>
      </c>
      <c r="C4404" t="s">
        <v>300</v>
      </c>
      <c r="D4404" t="s">
        <v>10</v>
      </c>
      <c r="E4404" t="s">
        <v>5239</v>
      </c>
      <c r="G4404" s="2" t="s">
        <v>1009</v>
      </c>
      <c r="H4404" s="3">
        <v>1</v>
      </c>
      <c r="I4404" s="4">
        <v>0.82844758754419989</v>
      </c>
    </row>
    <row r="4405" spans="1:9" x14ac:dyDescent="0.45">
      <c r="A4405">
        <v>855</v>
      </c>
      <c r="B4405" t="s">
        <v>5</v>
      </c>
      <c r="C4405" t="s">
        <v>1414</v>
      </c>
      <c r="D4405" t="s">
        <v>10</v>
      </c>
      <c r="E4405" t="s">
        <v>5240</v>
      </c>
      <c r="G4405" s="2" t="s">
        <v>7368</v>
      </c>
      <c r="H4405" s="3">
        <v>1</v>
      </c>
      <c r="I4405" s="4">
        <v>0.82856165164822626</v>
      </c>
    </row>
    <row r="4406" spans="1:9" x14ac:dyDescent="0.45">
      <c r="A4406">
        <v>855</v>
      </c>
      <c r="B4406" t="s">
        <v>5</v>
      </c>
      <c r="C4406" t="s">
        <v>5241</v>
      </c>
      <c r="D4406" t="s">
        <v>21</v>
      </c>
      <c r="E4406" t="s">
        <v>5242</v>
      </c>
      <c r="G4406" s="2" t="s">
        <v>3903</v>
      </c>
      <c r="H4406" s="3">
        <v>1</v>
      </c>
      <c r="I4406" s="4">
        <v>0.82867571575225274</v>
      </c>
    </row>
    <row r="4407" spans="1:9" x14ac:dyDescent="0.45">
      <c r="A4407">
        <v>855</v>
      </c>
      <c r="B4407" t="s">
        <v>5</v>
      </c>
      <c r="C4407" t="s">
        <v>5243</v>
      </c>
      <c r="D4407" t="s">
        <v>10</v>
      </c>
      <c r="E4407" t="s">
        <v>5244</v>
      </c>
      <c r="G4407" s="2" t="s">
        <v>1728</v>
      </c>
      <c r="H4407" s="3">
        <v>1</v>
      </c>
      <c r="I4407" s="4">
        <v>0.82878977985627922</v>
      </c>
    </row>
    <row r="4408" spans="1:9" x14ac:dyDescent="0.45">
      <c r="A4408">
        <v>855</v>
      </c>
      <c r="B4408" t="s">
        <v>5</v>
      </c>
      <c r="C4408" t="s">
        <v>31</v>
      </c>
      <c r="D4408" t="s">
        <v>10</v>
      </c>
      <c r="E4408" t="s">
        <v>5245</v>
      </c>
      <c r="G4408" s="2" t="s">
        <v>219</v>
      </c>
      <c r="H4408" s="3">
        <v>1</v>
      </c>
      <c r="I4408" s="4">
        <v>0.8289038439603057</v>
      </c>
    </row>
    <row r="4409" spans="1:9" x14ac:dyDescent="0.45">
      <c r="A4409">
        <v>855</v>
      </c>
      <c r="B4409" t="s">
        <v>5</v>
      </c>
      <c r="C4409" t="s">
        <v>3286</v>
      </c>
      <c r="D4409" t="s">
        <v>10</v>
      </c>
      <c r="E4409" t="s">
        <v>5246</v>
      </c>
      <c r="G4409" s="2" t="s">
        <v>3325</v>
      </c>
      <c r="H4409" s="3">
        <v>1</v>
      </c>
      <c r="I4409" s="4">
        <v>0.82901790806433218</v>
      </c>
    </row>
    <row r="4410" spans="1:9" x14ac:dyDescent="0.45">
      <c r="A4410">
        <v>854</v>
      </c>
      <c r="B4410" t="s">
        <v>5</v>
      </c>
      <c r="C4410" t="s">
        <v>1118</v>
      </c>
      <c r="D4410" t="s">
        <v>7</v>
      </c>
      <c r="E4410" t="s">
        <v>5247</v>
      </c>
      <c r="G4410" s="2" t="s">
        <v>8174</v>
      </c>
      <c r="H4410" s="3">
        <v>1</v>
      </c>
      <c r="I4410" s="4">
        <v>0.82913197216835866</v>
      </c>
    </row>
    <row r="4411" spans="1:9" x14ac:dyDescent="0.45">
      <c r="A4411">
        <v>854</v>
      </c>
      <c r="B4411" t="s">
        <v>5</v>
      </c>
      <c r="C4411" t="s">
        <v>1288</v>
      </c>
      <c r="D4411" t="s">
        <v>21</v>
      </c>
      <c r="E4411" t="s">
        <v>5248</v>
      </c>
      <c r="G4411" s="2" t="s">
        <v>6865</v>
      </c>
      <c r="H4411" s="3">
        <v>1</v>
      </c>
      <c r="I4411" s="4">
        <v>0.82924603627238513</v>
      </c>
    </row>
    <row r="4412" spans="1:9" x14ac:dyDescent="0.45">
      <c r="A4412">
        <v>854</v>
      </c>
      <c r="B4412" t="s">
        <v>5</v>
      </c>
      <c r="C4412" t="s">
        <v>3714</v>
      </c>
      <c r="D4412" t="s">
        <v>21</v>
      </c>
      <c r="E4412" t="s">
        <v>5249</v>
      </c>
      <c r="G4412" s="2" t="s">
        <v>7822</v>
      </c>
      <c r="H4412" s="3">
        <v>1</v>
      </c>
      <c r="I4412" s="4">
        <v>0.8293601003764115</v>
      </c>
    </row>
    <row r="4413" spans="1:9" x14ac:dyDescent="0.45">
      <c r="A4413">
        <v>854</v>
      </c>
      <c r="B4413" t="s">
        <v>5</v>
      </c>
      <c r="C4413" t="s">
        <v>1693</v>
      </c>
      <c r="D4413" t="s">
        <v>10</v>
      </c>
      <c r="E4413" t="s">
        <v>5250</v>
      </c>
      <c r="G4413" s="2" t="s">
        <v>4037</v>
      </c>
      <c r="H4413" s="3">
        <v>1</v>
      </c>
      <c r="I4413" s="4">
        <v>0.82947416448043798</v>
      </c>
    </row>
    <row r="4414" spans="1:9" x14ac:dyDescent="0.45">
      <c r="A4414">
        <v>854</v>
      </c>
      <c r="B4414" t="s">
        <v>5</v>
      </c>
      <c r="C4414" t="s">
        <v>5251</v>
      </c>
      <c r="D4414" t="s">
        <v>10</v>
      </c>
      <c r="E4414" t="s">
        <v>5252</v>
      </c>
      <c r="G4414" s="2" t="s">
        <v>6601</v>
      </c>
      <c r="H4414" s="3">
        <v>1</v>
      </c>
      <c r="I4414" s="4">
        <v>0.82958822858446446</v>
      </c>
    </row>
    <row r="4415" spans="1:9" x14ac:dyDescent="0.45">
      <c r="A4415">
        <v>854</v>
      </c>
      <c r="B4415" t="s">
        <v>5</v>
      </c>
      <c r="C4415" t="s">
        <v>5253</v>
      </c>
      <c r="D4415" t="s">
        <v>10</v>
      </c>
      <c r="E4415" t="s">
        <v>5254</v>
      </c>
      <c r="G4415" s="2" t="s">
        <v>322</v>
      </c>
      <c r="H4415" s="3">
        <v>1</v>
      </c>
      <c r="I4415" s="4">
        <v>0.82970229268849094</v>
      </c>
    </row>
    <row r="4416" spans="1:9" x14ac:dyDescent="0.45">
      <c r="A4416">
        <v>853</v>
      </c>
      <c r="B4416" t="s">
        <v>5</v>
      </c>
      <c r="C4416" t="s">
        <v>155</v>
      </c>
      <c r="D4416" t="s">
        <v>21</v>
      </c>
      <c r="E4416" t="s">
        <v>4854</v>
      </c>
      <c r="G4416" s="2" t="s">
        <v>2762</v>
      </c>
      <c r="H4416" s="3">
        <v>1</v>
      </c>
      <c r="I4416" s="4">
        <v>0.82981635679251742</v>
      </c>
    </row>
    <row r="4417" spans="1:9" x14ac:dyDescent="0.45">
      <c r="A4417">
        <v>853</v>
      </c>
      <c r="B4417" t="s">
        <v>5</v>
      </c>
      <c r="C4417" t="s">
        <v>2029</v>
      </c>
      <c r="D4417" t="s">
        <v>7</v>
      </c>
      <c r="E4417" t="s">
        <v>5255</v>
      </c>
      <c r="G4417" s="2" t="s">
        <v>6877</v>
      </c>
      <c r="H4417" s="3">
        <v>1</v>
      </c>
      <c r="I4417" s="4">
        <v>0.8299304208965439</v>
      </c>
    </row>
    <row r="4418" spans="1:9" x14ac:dyDescent="0.45">
      <c r="A4418">
        <v>853</v>
      </c>
      <c r="B4418" t="s">
        <v>5</v>
      </c>
      <c r="C4418" t="s">
        <v>167</v>
      </c>
      <c r="D4418" t="s">
        <v>21</v>
      </c>
      <c r="E4418" t="s">
        <v>5256</v>
      </c>
      <c r="G4418" s="2" t="s">
        <v>2622</v>
      </c>
      <c r="H4418" s="3">
        <v>1</v>
      </c>
      <c r="I4418" s="4">
        <v>0.83004448500057038</v>
      </c>
    </row>
    <row r="4419" spans="1:9" x14ac:dyDescent="0.45">
      <c r="A4419">
        <v>853</v>
      </c>
      <c r="B4419" t="s">
        <v>5</v>
      </c>
      <c r="C4419" t="s">
        <v>4500</v>
      </c>
      <c r="D4419" t="s">
        <v>10</v>
      </c>
      <c r="E4419" t="s">
        <v>4501</v>
      </c>
      <c r="G4419" s="2" t="s">
        <v>6989</v>
      </c>
      <c r="H4419" s="3">
        <v>1</v>
      </c>
      <c r="I4419" s="4">
        <v>0.83015854910459674</v>
      </c>
    </row>
    <row r="4420" spans="1:9" x14ac:dyDescent="0.45">
      <c r="A4420">
        <v>853</v>
      </c>
      <c r="B4420" t="s">
        <v>5</v>
      </c>
      <c r="C4420" t="s">
        <v>5199</v>
      </c>
      <c r="D4420" t="s">
        <v>10</v>
      </c>
      <c r="E4420" t="s">
        <v>5200</v>
      </c>
      <c r="G4420" s="2" t="s">
        <v>1046</v>
      </c>
      <c r="H4420" s="3">
        <v>1</v>
      </c>
      <c r="I4420" s="4">
        <v>0.83027261320862322</v>
      </c>
    </row>
    <row r="4421" spans="1:9" x14ac:dyDescent="0.45">
      <c r="A4421">
        <v>853</v>
      </c>
      <c r="B4421" t="s">
        <v>5</v>
      </c>
      <c r="C4421" t="s">
        <v>4821</v>
      </c>
      <c r="D4421" t="s">
        <v>21</v>
      </c>
      <c r="E4421" t="s">
        <v>5257</v>
      </c>
      <c r="G4421" s="2" t="s">
        <v>3663</v>
      </c>
      <c r="H4421" s="3">
        <v>1</v>
      </c>
      <c r="I4421" s="4">
        <v>0.8303866773126497</v>
      </c>
    </row>
    <row r="4422" spans="1:9" x14ac:dyDescent="0.45">
      <c r="A4422">
        <v>853</v>
      </c>
      <c r="B4422" t="s">
        <v>5</v>
      </c>
      <c r="C4422" t="s">
        <v>3157</v>
      </c>
      <c r="D4422" t="s">
        <v>10</v>
      </c>
      <c r="E4422" t="s">
        <v>5258</v>
      </c>
      <c r="G4422" s="2" t="s">
        <v>8916</v>
      </c>
      <c r="H4422" s="3">
        <v>1</v>
      </c>
      <c r="I4422" s="4">
        <v>0.83050074141667618</v>
      </c>
    </row>
    <row r="4423" spans="1:9" x14ac:dyDescent="0.45">
      <c r="A4423">
        <v>852</v>
      </c>
      <c r="B4423" t="s">
        <v>5</v>
      </c>
      <c r="C4423" t="s">
        <v>686</v>
      </c>
      <c r="D4423" t="s">
        <v>10</v>
      </c>
      <c r="E4423" t="s">
        <v>5259</v>
      </c>
      <c r="G4423" s="2" t="s">
        <v>9494</v>
      </c>
      <c r="H4423" s="3">
        <v>1</v>
      </c>
      <c r="I4423" s="4">
        <v>0.83061480552070266</v>
      </c>
    </row>
    <row r="4424" spans="1:9" x14ac:dyDescent="0.45">
      <c r="A4424">
        <v>852</v>
      </c>
      <c r="B4424" t="s">
        <v>5</v>
      </c>
      <c r="C4424" t="s">
        <v>1950</v>
      </c>
      <c r="D4424" t="s">
        <v>10</v>
      </c>
      <c r="E4424" t="s">
        <v>5260</v>
      </c>
      <c r="G4424" s="2" t="s">
        <v>4050</v>
      </c>
      <c r="H4424" s="3">
        <v>1</v>
      </c>
      <c r="I4424" s="4">
        <v>0.83072886962472914</v>
      </c>
    </row>
    <row r="4425" spans="1:9" x14ac:dyDescent="0.45">
      <c r="A4425">
        <v>852</v>
      </c>
      <c r="B4425" t="s">
        <v>5</v>
      </c>
      <c r="C4425" t="s">
        <v>2396</v>
      </c>
      <c r="D4425" t="s">
        <v>10</v>
      </c>
      <c r="E4425" t="s">
        <v>5119</v>
      </c>
      <c r="G4425" s="2" t="s">
        <v>5151</v>
      </c>
      <c r="H4425" s="3">
        <v>1</v>
      </c>
      <c r="I4425" s="4">
        <v>0.83084293372875551</v>
      </c>
    </row>
    <row r="4426" spans="1:9" x14ac:dyDescent="0.45">
      <c r="A4426">
        <v>852</v>
      </c>
      <c r="B4426" t="s">
        <v>5</v>
      </c>
      <c r="C4426" t="s">
        <v>2750</v>
      </c>
      <c r="D4426" t="s">
        <v>21</v>
      </c>
      <c r="E4426" t="s">
        <v>5261</v>
      </c>
      <c r="G4426" s="2" t="s">
        <v>3844</v>
      </c>
      <c r="H4426" s="3">
        <v>1</v>
      </c>
      <c r="I4426" s="4">
        <v>0.83095699783278199</v>
      </c>
    </row>
    <row r="4427" spans="1:9" x14ac:dyDescent="0.45">
      <c r="A4427">
        <v>851</v>
      </c>
      <c r="B4427" t="s">
        <v>5</v>
      </c>
      <c r="C4427" t="s">
        <v>5262</v>
      </c>
      <c r="D4427" t="s">
        <v>10</v>
      </c>
      <c r="E4427" t="s">
        <v>5263</v>
      </c>
      <c r="G4427" s="2" t="s">
        <v>1525</v>
      </c>
      <c r="H4427" s="3">
        <v>1</v>
      </c>
      <c r="I4427" s="4">
        <v>0.83107106193680846</v>
      </c>
    </row>
    <row r="4428" spans="1:9" x14ac:dyDescent="0.45">
      <c r="A4428">
        <v>851</v>
      </c>
      <c r="B4428" t="s">
        <v>5</v>
      </c>
      <c r="C4428" t="s">
        <v>5264</v>
      </c>
      <c r="D4428" t="s">
        <v>21</v>
      </c>
      <c r="E4428" t="s">
        <v>5265</v>
      </c>
      <c r="G4428" s="2" t="s">
        <v>7538</v>
      </c>
      <c r="H4428" s="3">
        <v>1</v>
      </c>
      <c r="I4428" s="4">
        <v>0.83118512604083494</v>
      </c>
    </row>
    <row r="4429" spans="1:9" x14ac:dyDescent="0.45">
      <c r="A4429">
        <v>851</v>
      </c>
      <c r="B4429" t="s">
        <v>5</v>
      </c>
      <c r="C4429" t="s">
        <v>2414</v>
      </c>
      <c r="D4429" t="s">
        <v>21</v>
      </c>
      <c r="E4429" t="s">
        <v>5266</v>
      </c>
      <c r="G4429" s="2" t="s">
        <v>7745</v>
      </c>
      <c r="H4429" s="3">
        <v>1</v>
      </c>
      <c r="I4429" s="4">
        <v>0.83129919014486142</v>
      </c>
    </row>
    <row r="4430" spans="1:9" x14ac:dyDescent="0.45">
      <c r="A4430">
        <v>851</v>
      </c>
      <c r="B4430" t="s">
        <v>5</v>
      </c>
      <c r="C4430" t="s">
        <v>5267</v>
      </c>
      <c r="D4430" t="s">
        <v>10</v>
      </c>
      <c r="E4430" t="s">
        <v>5268</v>
      </c>
      <c r="G4430" s="2" t="s">
        <v>2827</v>
      </c>
      <c r="H4430" s="3">
        <v>1</v>
      </c>
      <c r="I4430" s="4">
        <v>0.8314132542488879</v>
      </c>
    </row>
    <row r="4431" spans="1:9" x14ac:dyDescent="0.45">
      <c r="A4431">
        <v>851</v>
      </c>
      <c r="B4431" t="s">
        <v>5</v>
      </c>
      <c r="C4431" t="s">
        <v>5269</v>
      </c>
      <c r="D4431" t="s">
        <v>10</v>
      </c>
      <c r="E4431" t="s">
        <v>5270</v>
      </c>
      <c r="G4431" s="2" t="s">
        <v>6020</v>
      </c>
      <c r="H4431" s="3">
        <v>1</v>
      </c>
      <c r="I4431" s="4">
        <v>0.83152731835291438</v>
      </c>
    </row>
    <row r="4432" spans="1:9" x14ac:dyDescent="0.45">
      <c r="A4432">
        <v>851</v>
      </c>
      <c r="B4432" t="s">
        <v>5</v>
      </c>
      <c r="C4432" t="s">
        <v>1140</v>
      </c>
      <c r="D4432" t="s">
        <v>10</v>
      </c>
      <c r="E4432" t="s">
        <v>5271</v>
      </c>
      <c r="G4432" s="2" t="s">
        <v>2052</v>
      </c>
      <c r="H4432" s="3">
        <v>1</v>
      </c>
      <c r="I4432" s="4">
        <v>0.83164138245694075</v>
      </c>
    </row>
    <row r="4433" spans="1:9" x14ac:dyDescent="0.45">
      <c r="A4433">
        <v>851</v>
      </c>
      <c r="B4433" t="s">
        <v>5</v>
      </c>
      <c r="C4433" t="s">
        <v>5272</v>
      </c>
      <c r="D4433" t="s">
        <v>10</v>
      </c>
      <c r="E4433" t="s">
        <v>5273</v>
      </c>
      <c r="G4433" s="2" t="s">
        <v>3737</v>
      </c>
      <c r="H4433" s="3">
        <v>1</v>
      </c>
      <c r="I4433" s="4">
        <v>0.83175544656096723</v>
      </c>
    </row>
    <row r="4434" spans="1:9" x14ac:dyDescent="0.45">
      <c r="A4434">
        <v>851</v>
      </c>
      <c r="B4434" t="s">
        <v>5</v>
      </c>
      <c r="C4434" t="s">
        <v>5274</v>
      </c>
      <c r="D4434" t="s">
        <v>10</v>
      </c>
      <c r="E4434" t="s">
        <v>5275</v>
      </c>
      <c r="G4434" s="2" t="s">
        <v>1627</v>
      </c>
      <c r="H4434" s="3">
        <v>1</v>
      </c>
      <c r="I4434" s="4">
        <v>0.83186951066499371</v>
      </c>
    </row>
    <row r="4435" spans="1:9" x14ac:dyDescent="0.45">
      <c r="A4435">
        <v>850</v>
      </c>
      <c r="B4435" t="s">
        <v>5</v>
      </c>
      <c r="C4435" t="s">
        <v>512</v>
      </c>
      <c r="D4435" t="s">
        <v>10</v>
      </c>
      <c r="E4435" t="s">
        <v>5276</v>
      </c>
      <c r="G4435" s="2" t="s">
        <v>3753</v>
      </c>
      <c r="H4435" s="3">
        <v>1</v>
      </c>
      <c r="I4435" s="4">
        <v>0.83198357476902018</v>
      </c>
    </row>
    <row r="4436" spans="1:9" x14ac:dyDescent="0.45">
      <c r="A4436">
        <v>850</v>
      </c>
      <c r="B4436" t="s">
        <v>5</v>
      </c>
      <c r="C4436" t="s">
        <v>2142</v>
      </c>
      <c r="D4436" t="s">
        <v>10</v>
      </c>
      <c r="E4436" t="s">
        <v>5277</v>
      </c>
      <c r="G4436" s="2" t="s">
        <v>8586</v>
      </c>
      <c r="H4436" s="3">
        <v>1</v>
      </c>
      <c r="I4436" s="4">
        <v>0.83209763887304666</v>
      </c>
    </row>
    <row r="4437" spans="1:9" x14ac:dyDescent="0.45">
      <c r="A4437">
        <v>850</v>
      </c>
      <c r="B4437" t="s">
        <v>5</v>
      </c>
      <c r="C4437" t="s">
        <v>425</v>
      </c>
      <c r="D4437" t="s">
        <v>10</v>
      </c>
      <c r="E4437" t="s">
        <v>5148</v>
      </c>
      <c r="G4437" s="2" t="s">
        <v>384</v>
      </c>
      <c r="H4437" s="3">
        <v>1</v>
      </c>
      <c r="I4437" s="4">
        <v>0.83221170297707314</v>
      </c>
    </row>
    <row r="4438" spans="1:9" x14ac:dyDescent="0.45">
      <c r="A4438">
        <v>850</v>
      </c>
      <c r="B4438" t="s">
        <v>5</v>
      </c>
      <c r="C4438" t="s">
        <v>916</v>
      </c>
      <c r="D4438" t="s">
        <v>10</v>
      </c>
      <c r="E4438" t="s">
        <v>4949</v>
      </c>
      <c r="G4438" s="2" t="s">
        <v>5164</v>
      </c>
      <c r="H4438" s="3">
        <v>1</v>
      </c>
      <c r="I4438" s="4">
        <v>0.83232576708109962</v>
      </c>
    </row>
    <row r="4439" spans="1:9" x14ac:dyDescent="0.45">
      <c r="A4439">
        <v>850</v>
      </c>
      <c r="B4439" t="s">
        <v>5</v>
      </c>
      <c r="C4439" t="s">
        <v>5278</v>
      </c>
      <c r="D4439" t="s">
        <v>10</v>
      </c>
      <c r="E4439" t="s">
        <v>5279</v>
      </c>
      <c r="G4439" s="2" t="s">
        <v>816</v>
      </c>
      <c r="H4439" s="3">
        <v>1</v>
      </c>
      <c r="I4439" s="4">
        <v>0.83243983118512599</v>
      </c>
    </row>
    <row r="4440" spans="1:9" x14ac:dyDescent="0.45">
      <c r="A4440">
        <v>850</v>
      </c>
      <c r="B4440" t="s">
        <v>5</v>
      </c>
      <c r="C4440" t="s">
        <v>149</v>
      </c>
      <c r="D4440" t="s">
        <v>21</v>
      </c>
      <c r="E4440" t="s">
        <v>4752</v>
      </c>
      <c r="G4440" s="2" t="s">
        <v>2479</v>
      </c>
      <c r="H4440" s="3">
        <v>1</v>
      </c>
      <c r="I4440" s="4">
        <v>0.83255389528915247</v>
      </c>
    </row>
    <row r="4441" spans="1:9" x14ac:dyDescent="0.45">
      <c r="A4441">
        <v>849</v>
      </c>
      <c r="B4441" t="s">
        <v>5</v>
      </c>
      <c r="C4441" t="s">
        <v>809</v>
      </c>
      <c r="D4441" t="s">
        <v>10</v>
      </c>
      <c r="E4441" t="s">
        <v>5280</v>
      </c>
      <c r="G4441" s="2" t="s">
        <v>1095</v>
      </c>
      <c r="H4441" s="3">
        <v>1</v>
      </c>
      <c r="I4441" s="4">
        <v>0.83266795939317895</v>
      </c>
    </row>
    <row r="4442" spans="1:9" x14ac:dyDescent="0.45">
      <c r="A4442">
        <v>849</v>
      </c>
      <c r="B4442" t="s">
        <v>5</v>
      </c>
      <c r="C4442" t="s">
        <v>3087</v>
      </c>
      <c r="D4442" t="s">
        <v>21</v>
      </c>
      <c r="E4442" t="s">
        <v>5281</v>
      </c>
      <c r="G4442" s="2" t="s">
        <v>4901</v>
      </c>
      <c r="H4442" s="3">
        <v>1</v>
      </c>
      <c r="I4442" s="4">
        <v>0.83278202349720543</v>
      </c>
    </row>
    <row r="4443" spans="1:9" x14ac:dyDescent="0.45">
      <c r="A4443">
        <v>849</v>
      </c>
      <c r="B4443" t="s">
        <v>5</v>
      </c>
      <c r="C4443" t="s">
        <v>5282</v>
      </c>
      <c r="D4443" t="s">
        <v>21</v>
      </c>
      <c r="E4443" t="s">
        <v>5283</v>
      </c>
      <c r="G4443" s="2" t="s">
        <v>6488</v>
      </c>
      <c r="H4443" s="3">
        <v>1</v>
      </c>
      <c r="I4443" s="4">
        <v>0.8328960876012319</v>
      </c>
    </row>
    <row r="4444" spans="1:9" x14ac:dyDescent="0.45">
      <c r="A4444">
        <v>849</v>
      </c>
      <c r="B4444" t="s">
        <v>5</v>
      </c>
      <c r="C4444" t="s">
        <v>2687</v>
      </c>
      <c r="D4444" t="s">
        <v>10</v>
      </c>
      <c r="E4444" t="s">
        <v>5284</v>
      </c>
      <c r="G4444" s="2" t="s">
        <v>3451</v>
      </c>
      <c r="H4444" s="3">
        <v>1</v>
      </c>
      <c r="I4444" s="4">
        <v>0.83301015170525838</v>
      </c>
    </row>
    <row r="4445" spans="1:9" x14ac:dyDescent="0.45">
      <c r="A4445">
        <v>849</v>
      </c>
      <c r="B4445" t="s">
        <v>5</v>
      </c>
      <c r="C4445" t="s">
        <v>1416</v>
      </c>
      <c r="D4445" t="s">
        <v>21</v>
      </c>
      <c r="E4445" t="s">
        <v>5285</v>
      </c>
      <c r="G4445" s="2" t="s">
        <v>767</v>
      </c>
      <c r="H4445" s="3">
        <v>1</v>
      </c>
      <c r="I4445" s="4">
        <v>0.83312421580928486</v>
      </c>
    </row>
    <row r="4446" spans="1:9" x14ac:dyDescent="0.45">
      <c r="A4446">
        <v>849</v>
      </c>
      <c r="B4446" t="s">
        <v>5</v>
      </c>
      <c r="C4446" t="s">
        <v>5286</v>
      </c>
      <c r="D4446" t="s">
        <v>21</v>
      </c>
      <c r="E4446" t="s">
        <v>5287</v>
      </c>
      <c r="G4446" s="2" t="s">
        <v>6433</v>
      </c>
      <c r="H4446" s="3">
        <v>1</v>
      </c>
      <c r="I4446" s="4">
        <v>0.83323827991331123</v>
      </c>
    </row>
    <row r="4447" spans="1:9" x14ac:dyDescent="0.45">
      <c r="A4447">
        <v>849</v>
      </c>
      <c r="B4447" t="s">
        <v>5</v>
      </c>
      <c r="C4447" t="s">
        <v>5288</v>
      </c>
      <c r="D4447" t="s">
        <v>10</v>
      </c>
      <c r="E4447" t="s">
        <v>5289</v>
      </c>
      <c r="G4447" s="2" t="s">
        <v>7721</v>
      </c>
      <c r="H4447" s="3">
        <v>1</v>
      </c>
      <c r="I4447" s="4">
        <v>0.83335234401733771</v>
      </c>
    </row>
    <row r="4448" spans="1:9" x14ac:dyDescent="0.45">
      <c r="A4448">
        <v>849</v>
      </c>
      <c r="B4448" t="s">
        <v>5</v>
      </c>
      <c r="C4448" t="s">
        <v>73</v>
      </c>
      <c r="D4448" t="s">
        <v>21</v>
      </c>
      <c r="E4448" t="s">
        <v>5290</v>
      </c>
      <c r="G4448" s="2" t="s">
        <v>8722</v>
      </c>
      <c r="H4448" s="3">
        <v>1</v>
      </c>
      <c r="I4448" s="4">
        <v>0.83346640812136419</v>
      </c>
    </row>
    <row r="4449" spans="1:9" x14ac:dyDescent="0.45">
      <c r="A4449">
        <v>849</v>
      </c>
      <c r="B4449" t="s">
        <v>5</v>
      </c>
      <c r="C4449" t="s">
        <v>2181</v>
      </c>
      <c r="D4449" t="s">
        <v>10</v>
      </c>
      <c r="E4449" t="s">
        <v>4750</v>
      </c>
      <c r="G4449" s="2" t="s">
        <v>7022</v>
      </c>
      <c r="H4449" s="3">
        <v>1</v>
      </c>
      <c r="I4449" s="4">
        <v>0.83358047222539067</v>
      </c>
    </row>
    <row r="4450" spans="1:9" x14ac:dyDescent="0.45">
      <c r="A4450">
        <v>849</v>
      </c>
      <c r="B4450" t="s">
        <v>5</v>
      </c>
      <c r="C4450" t="s">
        <v>53</v>
      </c>
      <c r="D4450" t="s">
        <v>21</v>
      </c>
      <c r="E4450" t="s">
        <v>54</v>
      </c>
      <c r="G4450" s="2" t="s">
        <v>3071</v>
      </c>
      <c r="H4450" s="3">
        <v>1</v>
      </c>
      <c r="I4450" s="4">
        <v>0.83369453632941715</v>
      </c>
    </row>
    <row r="4451" spans="1:9" x14ac:dyDescent="0.45">
      <c r="A4451">
        <v>849</v>
      </c>
      <c r="B4451" t="s">
        <v>5</v>
      </c>
      <c r="C4451" t="s">
        <v>1261</v>
      </c>
      <c r="D4451" t="s">
        <v>10</v>
      </c>
      <c r="E4451" t="s">
        <v>5291</v>
      </c>
      <c r="G4451" s="2" t="s">
        <v>8400</v>
      </c>
      <c r="H4451" s="3">
        <v>1</v>
      </c>
      <c r="I4451" s="4">
        <v>0.83380860043344363</v>
      </c>
    </row>
    <row r="4452" spans="1:9" x14ac:dyDescent="0.45">
      <c r="A4452">
        <v>849</v>
      </c>
      <c r="B4452" t="s">
        <v>5</v>
      </c>
      <c r="C4452" t="s">
        <v>5292</v>
      </c>
      <c r="D4452" t="s">
        <v>10</v>
      </c>
      <c r="E4452" t="s">
        <v>5293</v>
      </c>
      <c r="G4452" s="2" t="s">
        <v>656</v>
      </c>
      <c r="H4452" s="3">
        <v>1</v>
      </c>
      <c r="I4452" s="4">
        <v>0.8339226645374701</v>
      </c>
    </row>
    <row r="4453" spans="1:9" x14ac:dyDescent="0.45">
      <c r="A4453">
        <v>849</v>
      </c>
      <c r="B4453" t="s">
        <v>5</v>
      </c>
      <c r="C4453" t="s">
        <v>2224</v>
      </c>
      <c r="D4453" t="s">
        <v>10</v>
      </c>
      <c r="E4453" t="s">
        <v>5294</v>
      </c>
      <c r="G4453" s="2" t="s">
        <v>9374</v>
      </c>
      <c r="H4453" s="3">
        <v>1</v>
      </c>
      <c r="I4453" s="4">
        <v>0.83403672864149647</v>
      </c>
    </row>
    <row r="4454" spans="1:9" x14ac:dyDescent="0.45">
      <c r="A4454">
        <v>849</v>
      </c>
      <c r="B4454" t="s">
        <v>5</v>
      </c>
      <c r="C4454" t="s">
        <v>5295</v>
      </c>
      <c r="D4454" t="s">
        <v>10</v>
      </c>
      <c r="E4454" t="s">
        <v>5296</v>
      </c>
      <c r="G4454" s="2" t="s">
        <v>3929</v>
      </c>
      <c r="H4454" s="3">
        <v>1</v>
      </c>
      <c r="I4454" s="4">
        <v>0.83415079274552295</v>
      </c>
    </row>
    <row r="4455" spans="1:9" x14ac:dyDescent="0.45">
      <c r="A4455">
        <v>849</v>
      </c>
      <c r="B4455" t="s">
        <v>5</v>
      </c>
      <c r="C4455" t="s">
        <v>159</v>
      </c>
      <c r="D4455" t="s">
        <v>10</v>
      </c>
      <c r="E4455" t="s">
        <v>5297</v>
      </c>
      <c r="G4455" s="2" t="s">
        <v>8607</v>
      </c>
      <c r="H4455" s="3">
        <v>1</v>
      </c>
      <c r="I4455" s="4">
        <v>0.83426485684954943</v>
      </c>
    </row>
    <row r="4456" spans="1:9" x14ac:dyDescent="0.45">
      <c r="A4456">
        <v>849</v>
      </c>
      <c r="B4456" t="s">
        <v>5</v>
      </c>
      <c r="C4456" t="s">
        <v>3352</v>
      </c>
      <c r="D4456" t="s">
        <v>10</v>
      </c>
      <c r="E4456" t="s">
        <v>5298</v>
      </c>
      <c r="G4456" s="2" t="s">
        <v>8614</v>
      </c>
      <c r="H4456" s="3">
        <v>1</v>
      </c>
      <c r="I4456" s="4">
        <v>0.83437892095357591</v>
      </c>
    </row>
    <row r="4457" spans="1:9" x14ac:dyDescent="0.45">
      <c r="A4457">
        <v>849</v>
      </c>
      <c r="B4457" t="s">
        <v>5</v>
      </c>
      <c r="C4457" t="s">
        <v>5299</v>
      </c>
      <c r="D4457" t="s">
        <v>21</v>
      </c>
      <c r="E4457" t="s">
        <v>5300</v>
      </c>
      <c r="G4457" s="2" t="s">
        <v>6111</v>
      </c>
      <c r="H4457" s="3">
        <v>1</v>
      </c>
      <c r="I4457" s="4">
        <v>0.83449298505760239</v>
      </c>
    </row>
    <row r="4458" spans="1:9" x14ac:dyDescent="0.45">
      <c r="A4458">
        <v>848</v>
      </c>
      <c r="B4458" t="s">
        <v>5</v>
      </c>
      <c r="C4458" t="s">
        <v>5301</v>
      </c>
      <c r="D4458" t="s">
        <v>10</v>
      </c>
      <c r="E4458" t="s">
        <v>5302</v>
      </c>
      <c r="G4458" s="2" t="s">
        <v>9087</v>
      </c>
      <c r="H4458" s="3">
        <v>1</v>
      </c>
      <c r="I4458" s="4">
        <v>0.83460704916162887</v>
      </c>
    </row>
    <row r="4459" spans="1:9" x14ac:dyDescent="0.45">
      <c r="A4459">
        <v>848</v>
      </c>
      <c r="B4459" t="s">
        <v>5</v>
      </c>
      <c r="C4459" t="s">
        <v>5303</v>
      </c>
      <c r="D4459" t="s">
        <v>10</v>
      </c>
      <c r="E4459" t="s">
        <v>5304</v>
      </c>
      <c r="G4459" s="2" t="s">
        <v>2370</v>
      </c>
      <c r="H4459" s="3">
        <v>1</v>
      </c>
      <c r="I4459" s="4">
        <v>0.83472111326565535</v>
      </c>
    </row>
    <row r="4460" spans="1:9" x14ac:dyDescent="0.45">
      <c r="A4460">
        <v>848</v>
      </c>
      <c r="B4460" t="s">
        <v>5</v>
      </c>
      <c r="C4460" t="s">
        <v>441</v>
      </c>
      <c r="D4460" t="s">
        <v>10</v>
      </c>
      <c r="E4460" t="s">
        <v>5305</v>
      </c>
      <c r="G4460" s="2" t="s">
        <v>2443</v>
      </c>
      <c r="H4460" s="3">
        <v>1</v>
      </c>
      <c r="I4460" s="4">
        <v>0.83483517736968171</v>
      </c>
    </row>
    <row r="4461" spans="1:9" x14ac:dyDescent="0.45">
      <c r="A4461">
        <v>848</v>
      </c>
      <c r="B4461" t="s">
        <v>5</v>
      </c>
      <c r="C4461" t="s">
        <v>1543</v>
      </c>
      <c r="D4461" t="s">
        <v>10</v>
      </c>
      <c r="E4461" t="s">
        <v>5031</v>
      </c>
      <c r="G4461" s="2" t="s">
        <v>4342</v>
      </c>
      <c r="H4461" s="3">
        <v>1</v>
      </c>
      <c r="I4461" s="4">
        <v>0.83494924147370819</v>
      </c>
    </row>
    <row r="4462" spans="1:9" x14ac:dyDescent="0.45">
      <c r="A4462">
        <v>848</v>
      </c>
      <c r="B4462" t="s">
        <v>5</v>
      </c>
      <c r="C4462" t="s">
        <v>5306</v>
      </c>
      <c r="D4462" t="s">
        <v>10</v>
      </c>
      <c r="E4462" t="s">
        <v>5307</v>
      </c>
      <c r="G4462" s="2" t="s">
        <v>8696</v>
      </c>
      <c r="H4462" s="3">
        <v>1</v>
      </c>
      <c r="I4462" s="4">
        <v>0.83506330557773467</v>
      </c>
    </row>
    <row r="4463" spans="1:9" x14ac:dyDescent="0.45">
      <c r="A4463">
        <v>848</v>
      </c>
      <c r="B4463" t="s">
        <v>5</v>
      </c>
      <c r="C4463" t="s">
        <v>5308</v>
      </c>
      <c r="D4463" t="s">
        <v>10</v>
      </c>
      <c r="E4463" t="s">
        <v>5309</v>
      </c>
      <c r="G4463" s="2" t="s">
        <v>8812</v>
      </c>
      <c r="H4463" s="3">
        <v>1</v>
      </c>
      <c r="I4463" s="4">
        <v>0.83517736968176115</v>
      </c>
    </row>
    <row r="4464" spans="1:9" x14ac:dyDescent="0.45">
      <c r="A4464">
        <v>848</v>
      </c>
      <c r="B4464" t="s">
        <v>5</v>
      </c>
      <c r="C4464" t="s">
        <v>573</v>
      </c>
      <c r="D4464" t="s">
        <v>21</v>
      </c>
      <c r="E4464" t="s">
        <v>5310</v>
      </c>
      <c r="G4464" s="2" t="s">
        <v>5611</v>
      </c>
      <c r="H4464" s="3">
        <v>1</v>
      </c>
      <c r="I4464" s="4">
        <v>0.83529143378578763</v>
      </c>
    </row>
    <row r="4465" spans="1:9" x14ac:dyDescent="0.45">
      <c r="A4465">
        <v>847</v>
      </c>
      <c r="B4465" t="s">
        <v>5</v>
      </c>
      <c r="C4465" t="s">
        <v>5311</v>
      </c>
      <c r="D4465" t="s">
        <v>10</v>
      </c>
      <c r="E4465" t="s">
        <v>5312</v>
      </c>
      <c r="G4465" s="2" t="s">
        <v>8297</v>
      </c>
      <c r="H4465" s="3">
        <v>1</v>
      </c>
      <c r="I4465" s="4">
        <v>0.83540549788981411</v>
      </c>
    </row>
    <row r="4466" spans="1:9" x14ac:dyDescent="0.45">
      <c r="A4466">
        <v>847</v>
      </c>
      <c r="B4466" t="s">
        <v>5</v>
      </c>
      <c r="C4466" t="s">
        <v>5172</v>
      </c>
      <c r="D4466" t="s">
        <v>10</v>
      </c>
      <c r="E4466" t="s">
        <v>5173</v>
      </c>
      <c r="G4466" s="2" t="s">
        <v>8578</v>
      </c>
      <c r="H4466" s="3">
        <v>1</v>
      </c>
      <c r="I4466" s="4">
        <v>0.83551956199384059</v>
      </c>
    </row>
    <row r="4467" spans="1:9" x14ac:dyDescent="0.45">
      <c r="A4467">
        <v>847</v>
      </c>
      <c r="B4467" t="s">
        <v>5</v>
      </c>
      <c r="C4467" t="s">
        <v>5313</v>
      </c>
      <c r="D4467" t="s">
        <v>10</v>
      </c>
      <c r="E4467" t="s">
        <v>5314</v>
      </c>
      <c r="G4467" s="2" t="s">
        <v>8386</v>
      </c>
      <c r="H4467" s="3">
        <v>1</v>
      </c>
      <c r="I4467" s="4">
        <v>0.83563362609786696</v>
      </c>
    </row>
    <row r="4468" spans="1:9" x14ac:dyDescent="0.45">
      <c r="A4468">
        <v>847</v>
      </c>
      <c r="B4468" t="s">
        <v>5</v>
      </c>
      <c r="C4468" t="s">
        <v>1346</v>
      </c>
      <c r="D4468" t="s">
        <v>10</v>
      </c>
      <c r="E4468" t="s">
        <v>5315</v>
      </c>
      <c r="G4468" s="2" t="s">
        <v>6531</v>
      </c>
      <c r="H4468" s="3">
        <v>1</v>
      </c>
      <c r="I4468" s="4">
        <v>0.83574769020189343</v>
      </c>
    </row>
    <row r="4469" spans="1:9" x14ac:dyDescent="0.45">
      <c r="A4469">
        <v>847</v>
      </c>
      <c r="B4469" t="s">
        <v>5</v>
      </c>
      <c r="C4469" t="s">
        <v>3701</v>
      </c>
      <c r="D4469" t="s">
        <v>10</v>
      </c>
      <c r="E4469" t="s">
        <v>5316</v>
      </c>
      <c r="G4469" s="2" t="s">
        <v>9410</v>
      </c>
      <c r="H4469" s="3">
        <v>1</v>
      </c>
      <c r="I4469" s="4">
        <v>0.83586175430591991</v>
      </c>
    </row>
    <row r="4470" spans="1:9" x14ac:dyDescent="0.45">
      <c r="A4470">
        <v>847</v>
      </c>
      <c r="B4470" t="s">
        <v>5</v>
      </c>
      <c r="C4470" t="s">
        <v>5317</v>
      </c>
      <c r="D4470" t="s">
        <v>10</v>
      </c>
      <c r="E4470" t="s">
        <v>5318</v>
      </c>
      <c r="G4470" s="2" t="s">
        <v>6572</v>
      </c>
      <c r="H4470" s="3">
        <v>1</v>
      </c>
      <c r="I4470" s="4">
        <v>0.83597581840994639</v>
      </c>
    </row>
    <row r="4471" spans="1:9" x14ac:dyDescent="0.45">
      <c r="A4471">
        <v>847</v>
      </c>
      <c r="B4471" t="s">
        <v>5</v>
      </c>
      <c r="C4471" t="s">
        <v>2714</v>
      </c>
      <c r="D4471" t="s">
        <v>10</v>
      </c>
      <c r="E4471" t="s">
        <v>5319</v>
      </c>
      <c r="G4471" s="2" t="s">
        <v>9096</v>
      </c>
      <c r="H4471" s="3">
        <v>1</v>
      </c>
      <c r="I4471" s="4">
        <v>0.83608988251397287</v>
      </c>
    </row>
    <row r="4472" spans="1:9" x14ac:dyDescent="0.45">
      <c r="A4472">
        <v>847</v>
      </c>
      <c r="B4472" t="s">
        <v>5</v>
      </c>
      <c r="C4472" t="s">
        <v>5320</v>
      </c>
      <c r="D4472" t="s">
        <v>21</v>
      </c>
      <c r="E4472" t="s">
        <v>5321</v>
      </c>
      <c r="G4472" s="2" t="s">
        <v>3037</v>
      </c>
      <c r="H4472" s="3">
        <v>1</v>
      </c>
      <c r="I4472" s="4">
        <v>0.83620394661799935</v>
      </c>
    </row>
    <row r="4473" spans="1:9" x14ac:dyDescent="0.45">
      <c r="A4473">
        <v>846</v>
      </c>
      <c r="B4473" t="s">
        <v>5</v>
      </c>
      <c r="C4473" t="s">
        <v>5322</v>
      </c>
      <c r="D4473" t="s">
        <v>7</v>
      </c>
      <c r="E4473" t="s">
        <v>5323</v>
      </c>
      <c r="G4473" s="2" t="s">
        <v>4864</v>
      </c>
      <c r="H4473" s="3">
        <v>1</v>
      </c>
      <c r="I4473" s="4">
        <v>0.83631801072202583</v>
      </c>
    </row>
    <row r="4474" spans="1:9" x14ac:dyDescent="0.45">
      <c r="A4474">
        <v>846</v>
      </c>
      <c r="B4474" t="s">
        <v>5</v>
      </c>
      <c r="C4474" t="s">
        <v>2617</v>
      </c>
      <c r="D4474" t="s">
        <v>10</v>
      </c>
      <c r="E4474" t="s">
        <v>5324</v>
      </c>
      <c r="G4474" s="2" t="s">
        <v>8095</v>
      </c>
      <c r="H4474" s="3">
        <v>1</v>
      </c>
      <c r="I4474" s="4">
        <v>0.8364320748260522</v>
      </c>
    </row>
    <row r="4475" spans="1:9" x14ac:dyDescent="0.45">
      <c r="A4475">
        <v>846</v>
      </c>
      <c r="B4475" t="s">
        <v>5</v>
      </c>
      <c r="C4475" t="s">
        <v>383</v>
      </c>
      <c r="D4475" t="s">
        <v>10</v>
      </c>
      <c r="E4475" t="s">
        <v>5325</v>
      </c>
      <c r="G4475" s="2" t="s">
        <v>614</v>
      </c>
      <c r="H4475" s="3">
        <v>1</v>
      </c>
      <c r="I4475" s="4">
        <v>0.83654613893007868</v>
      </c>
    </row>
    <row r="4476" spans="1:9" x14ac:dyDescent="0.45">
      <c r="A4476">
        <v>846</v>
      </c>
      <c r="B4476" t="s">
        <v>5</v>
      </c>
      <c r="C4476" t="s">
        <v>387</v>
      </c>
      <c r="D4476" t="s">
        <v>10</v>
      </c>
      <c r="E4476" t="s">
        <v>5326</v>
      </c>
      <c r="G4476" s="2" t="s">
        <v>7303</v>
      </c>
      <c r="H4476" s="3">
        <v>1</v>
      </c>
      <c r="I4476" s="4">
        <v>0.83666020303410515</v>
      </c>
    </row>
    <row r="4477" spans="1:9" x14ac:dyDescent="0.45">
      <c r="A4477">
        <v>846</v>
      </c>
      <c r="B4477" t="s">
        <v>5</v>
      </c>
      <c r="C4477" t="s">
        <v>1711</v>
      </c>
      <c r="D4477" t="s">
        <v>10</v>
      </c>
      <c r="E4477" t="s">
        <v>4589</v>
      </c>
      <c r="G4477" s="2" t="s">
        <v>4874</v>
      </c>
      <c r="H4477" s="3">
        <v>1</v>
      </c>
      <c r="I4477" s="4">
        <v>0.83677426713813163</v>
      </c>
    </row>
    <row r="4478" spans="1:9" x14ac:dyDescent="0.45">
      <c r="A4478">
        <v>846</v>
      </c>
      <c r="B4478" t="s">
        <v>5</v>
      </c>
      <c r="C4478" t="s">
        <v>5327</v>
      </c>
      <c r="D4478" t="s">
        <v>21</v>
      </c>
      <c r="E4478" t="s">
        <v>5328</v>
      </c>
      <c r="G4478" s="2" t="s">
        <v>2792</v>
      </c>
      <c r="H4478" s="3">
        <v>1</v>
      </c>
      <c r="I4478" s="4">
        <v>0.83688833124215811</v>
      </c>
    </row>
    <row r="4479" spans="1:9" x14ac:dyDescent="0.45">
      <c r="A4479">
        <v>846</v>
      </c>
      <c r="B4479" t="s">
        <v>5</v>
      </c>
      <c r="C4479" t="s">
        <v>5327</v>
      </c>
      <c r="D4479" t="s">
        <v>21</v>
      </c>
      <c r="E4479" t="s">
        <v>5328</v>
      </c>
      <c r="G4479" s="2" t="s">
        <v>1994</v>
      </c>
      <c r="H4479" s="3">
        <v>1</v>
      </c>
      <c r="I4479" s="4">
        <v>0.83700239534618459</v>
      </c>
    </row>
    <row r="4480" spans="1:9" x14ac:dyDescent="0.45">
      <c r="A4480">
        <v>846</v>
      </c>
      <c r="B4480" t="s">
        <v>5</v>
      </c>
      <c r="C4480" t="s">
        <v>5327</v>
      </c>
      <c r="D4480" t="s">
        <v>21</v>
      </c>
      <c r="E4480" t="s">
        <v>5328</v>
      </c>
      <c r="G4480" s="2" t="s">
        <v>3512</v>
      </c>
      <c r="H4480" s="3">
        <v>1</v>
      </c>
      <c r="I4480" s="4">
        <v>0.83711645945021107</v>
      </c>
    </row>
    <row r="4481" spans="1:9" x14ac:dyDescent="0.45">
      <c r="A4481">
        <v>846</v>
      </c>
      <c r="B4481" t="s">
        <v>5</v>
      </c>
      <c r="C4481" t="s">
        <v>321</v>
      </c>
      <c r="D4481" t="s">
        <v>21</v>
      </c>
      <c r="E4481" t="s">
        <v>5329</v>
      </c>
      <c r="G4481" s="2" t="s">
        <v>7307</v>
      </c>
      <c r="H4481" s="3">
        <v>1</v>
      </c>
      <c r="I4481" s="4">
        <v>0.83723052355423744</v>
      </c>
    </row>
    <row r="4482" spans="1:9" x14ac:dyDescent="0.45">
      <c r="A4482">
        <v>846</v>
      </c>
      <c r="B4482" t="s">
        <v>5</v>
      </c>
      <c r="C4482" t="s">
        <v>5330</v>
      </c>
      <c r="D4482" t="s">
        <v>10</v>
      </c>
      <c r="E4482" t="s">
        <v>5331</v>
      </c>
      <c r="G4482" s="2" t="s">
        <v>4163</v>
      </c>
      <c r="H4482" s="3">
        <v>1</v>
      </c>
      <c r="I4482" s="4">
        <v>0.83734458765826392</v>
      </c>
    </row>
    <row r="4483" spans="1:9" x14ac:dyDescent="0.45">
      <c r="A4483">
        <v>846</v>
      </c>
      <c r="B4483" t="s">
        <v>5</v>
      </c>
      <c r="C4483" t="s">
        <v>5332</v>
      </c>
      <c r="D4483" t="s">
        <v>10</v>
      </c>
      <c r="E4483" t="s">
        <v>5333</v>
      </c>
      <c r="G4483" s="2" t="s">
        <v>4492</v>
      </c>
      <c r="H4483" s="3">
        <v>1</v>
      </c>
      <c r="I4483" s="4">
        <v>0.8374586517622904</v>
      </c>
    </row>
    <row r="4484" spans="1:9" x14ac:dyDescent="0.45">
      <c r="A4484">
        <v>846</v>
      </c>
      <c r="B4484" t="s">
        <v>5</v>
      </c>
      <c r="C4484" t="s">
        <v>5334</v>
      </c>
      <c r="D4484" t="s">
        <v>10</v>
      </c>
      <c r="E4484" t="s">
        <v>5335</v>
      </c>
      <c r="G4484" s="2" t="s">
        <v>199</v>
      </c>
      <c r="H4484" s="3">
        <v>1</v>
      </c>
      <c r="I4484" s="4">
        <v>0.83757271586631687</v>
      </c>
    </row>
    <row r="4485" spans="1:9" x14ac:dyDescent="0.45">
      <c r="A4485">
        <v>846</v>
      </c>
      <c r="B4485" t="s">
        <v>5</v>
      </c>
      <c r="C4485" t="s">
        <v>738</v>
      </c>
      <c r="D4485" t="s">
        <v>10</v>
      </c>
      <c r="E4485" t="s">
        <v>5336</v>
      </c>
      <c r="G4485" s="2" t="s">
        <v>521</v>
      </c>
      <c r="H4485" s="3">
        <v>1</v>
      </c>
      <c r="I4485" s="4">
        <v>0.83768677997034335</v>
      </c>
    </row>
    <row r="4486" spans="1:9" x14ac:dyDescent="0.45">
      <c r="A4486">
        <v>845</v>
      </c>
      <c r="B4486" t="s">
        <v>5</v>
      </c>
      <c r="C4486" t="s">
        <v>1693</v>
      </c>
      <c r="D4486" t="s">
        <v>21</v>
      </c>
      <c r="E4486" t="s">
        <v>5337</v>
      </c>
      <c r="G4486" s="2" t="s">
        <v>7143</v>
      </c>
      <c r="H4486" s="3">
        <v>1</v>
      </c>
      <c r="I4486" s="4">
        <v>0.83780084407436983</v>
      </c>
    </row>
    <row r="4487" spans="1:9" x14ac:dyDescent="0.45">
      <c r="A4487">
        <v>845</v>
      </c>
      <c r="B4487" t="s">
        <v>5</v>
      </c>
      <c r="C4487" t="s">
        <v>151</v>
      </c>
      <c r="D4487" t="s">
        <v>10</v>
      </c>
      <c r="E4487" t="s">
        <v>5338</v>
      </c>
      <c r="G4487" s="2" t="s">
        <v>7305</v>
      </c>
      <c r="H4487" s="3">
        <v>1</v>
      </c>
      <c r="I4487" s="4">
        <v>0.83791490817839631</v>
      </c>
    </row>
    <row r="4488" spans="1:9" x14ac:dyDescent="0.45">
      <c r="A4488">
        <v>845</v>
      </c>
      <c r="B4488" t="s">
        <v>5</v>
      </c>
      <c r="C4488" t="s">
        <v>1537</v>
      </c>
      <c r="D4488" t="s">
        <v>10</v>
      </c>
      <c r="E4488" t="s">
        <v>5339</v>
      </c>
      <c r="G4488" s="2" t="s">
        <v>3168</v>
      </c>
      <c r="H4488" s="3">
        <v>1</v>
      </c>
      <c r="I4488" s="4">
        <v>0.83802897228242268</v>
      </c>
    </row>
    <row r="4489" spans="1:9" x14ac:dyDescent="0.45">
      <c r="A4489">
        <v>845</v>
      </c>
      <c r="B4489" t="s">
        <v>5</v>
      </c>
      <c r="C4489" t="s">
        <v>155</v>
      </c>
      <c r="D4489" t="s">
        <v>21</v>
      </c>
      <c r="E4489" t="s">
        <v>4854</v>
      </c>
      <c r="G4489" s="2" t="s">
        <v>6472</v>
      </c>
      <c r="H4489" s="3">
        <v>1</v>
      </c>
      <c r="I4489" s="4">
        <v>0.83814303638644916</v>
      </c>
    </row>
    <row r="4490" spans="1:9" x14ac:dyDescent="0.45">
      <c r="A4490">
        <v>845</v>
      </c>
      <c r="B4490" t="s">
        <v>5</v>
      </c>
      <c r="C4490" t="s">
        <v>109</v>
      </c>
      <c r="D4490" t="s">
        <v>10</v>
      </c>
      <c r="E4490" t="s">
        <v>4378</v>
      </c>
      <c r="G4490" s="2" t="s">
        <v>7429</v>
      </c>
      <c r="H4490" s="3">
        <v>1</v>
      </c>
      <c r="I4490" s="4">
        <v>0.83825710049047564</v>
      </c>
    </row>
    <row r="4491" spans="1:9" x14ac:dyDescent="0.45">
      <c r="A4491">
        <v>845</v>
      </c>
      <c r="B4491" t="s">
        <v>5</v>
      </c>
      <c r="C4491" t="s">
        <v>412</v>
      </c>
      <c r="D4491" t="s">
        <v>10</v>
      </c>
      <c r="E4491" t="s">
        <v>5340</v>
      </c>
      <c r="G4491" s="2" t="s">
        <v>7020</v>
      </c>
      <c r="H4491" s="3">
        <v>1</v>
      </c>
      <c r="I4491" s="4">
        <v>0.83837116459450212</v>
      </c>
    </row>
    <row r="4492" spans="1:9" x14ac:dyDescent="0.45">
      <c r="A4492">
        <v>845</v>
      </c>
      <c r="B4492" t="s">
        <v>5</v>
      </c>
      <c r="C4492" t="s">
        <v>5341</v>
      </c>
      <c r="D4492" t="s">
        <v>10</v>
      </c>
      <c r="E4492" t="s">
        <v>5342</v>
      </c>
      <c r="G4492" s="2" t="s">
        <v>4420</v>
      </c>
      <c r="H4492" s="3">
        <v>1</v>
      </c>
      <c r="I4492" s="4">
        <v>0.8384852286985286</v>
      </c>
    </row>
    <row r="4493" spans="1:9" x14ac:dyDescent="0.45">
      <c r="A4493">
        <v>845</v>
      </c>
      <c r="B4493" t="s">
        <v>5</v>
      </c>
      <c r="C4493" t="s">
        <v>55</v>
      </c>
      <c r="D4493" t="s">
        <v>10</v>
      </c>
      <c r="E4493" t="s">
        <v>5343</v>
      </c>
      <c r="G4493" s="2" t="s">
        <v>985</v>
      </c>
      <c r="H4493" s="3">
        <v>1</v>
      </c>
      <c r="I4493" s="4">
        <v>0.83859929280255507</v>
      </c>
    </row>
    <row r="4494" spans="1:9" x14ac:dyDescent="0.45">
      <c r="A4494">
        <v>845</v>
      </c>
      <c r="B4494" t="s">
        <v>5</v>
      </c>
      <c r="C4494" t="s">
        <v>809</v>
      </c>
      <c r="D4494" t="s">
        <v>10</v>
      </c>
      <c r="E4494" t="s">
        <v>5344</v>
      </c>
      <c r="G4494" s="2" t="s">
        <v>8893</v>
      </c>
      <c r="H4494" s="3">
        <v>1</v>
      </c>
      <c r="I4494" s="4">
        <v>0.83871335690658155</v>
      </c>
    </row>
    <row r="4495" spans="1:9" x14ac:dyDescent="0.45">
      <c r="A4495">
        <v>845</v>
      </c>
      <c r="B4495" t="s">
        <v>5</v>
      </c>
      <c r="C4495" t="s">
        <v>2672</v>
      </c>
      <c r="D4495" t="s">
        <v>10</v>
      </c>
      <c r="E4495" t="s">
        <v>5022</v>
      </c>
      <c r="G4495" s="2" t="s">
        <v>9447</v>
      </c>
      <c r="H4495" s="3">
        <v>1</v>
      </c>
      <c r="I4495" s="4">
        <v>0.83882742101060792</v>
      </c>
    </row>
    <row r="4496" spans="1:9" x14ac:dyDescent="0.45">
      <c r="A4496">
        <v>845</v>
      </c>
      <c r="B4496" t="s">
        <v>5</v>
      </c>
      <c r="C4496" t="s">
        <v>718</v>
      </c>
      <c r="D4496" t="s">
        <v>10</v>
      </c>
      <c r="E4496" t="s">
        <v>5345</v>
      </c>
      <c r="G4496" s="2" t="s">
        <v>2767</v>
      </c>
      <c r="H4496" s="3">
        <v>1</v>
      </c>
      <c r="I4496" s="4">
        <v>0.8389414851146344</v>
      </c>
    </row>
    <row r="4497" spans="1:9" x14ac:dyDescent="0.45">
      <c r="A4497">
        <v>844</v>
      </c>
      <c r="B4497" t="s">
        <v>5</v>
      </c>
      <c r="C4497" t="s">
        <v>764</v>
      </c>
      <c r="D4497" t="s">
        <v>10</v>
      </c>
      <c r="E4497" t="s">
        <v>4751</v>
      </c>
      <c r="G4497" s="2" t="s">
        <v>6004</v>
      </c>
      <c r="H4497" s="3">
        <v>1</v>
      </c>
      <c r="I4497" s="4">
        <v>0.83905554921866088</v>
      </c>
    </row>
    <row r="4498" spans="1:9" x14ac:dyDescent="0.45">
      <c r="A4498">
        <v>844</v>
      </c>
      <c r="B4498" t="s">
        <v>5</v>
      </c>
      <c r="C4498" t="s">
        <v>5346</v>
      </c>
      <c r="D4498" t="s">
        <v>10</v>
      </c>
      <c r="E4498" t="s">
        <v>5347</v>
      </c>
      <c r="G4498" s="2" t="s">
        <v>6754</v>
      </c>
      <c r="H4498" s="3">
        <v>1</v>
      </c>
      <c r="I4498" s="4">
        <v>0.83916961332268736</v>
      </c>
    </row>
    <row r="4499" spans="1:9" x14ac:dyDescent="0.45">
      <c r="A4499">
        <v>844</v>
      </c>
      <c r="B4499" t="s">
        <v>5</v>
      </c>
      <c r="C4499" t="s">
        <v>5348</v>
      </c>
      <c r="D4499" t="s">
        <v>7</v>
      </c>
      <c r="E4499" t="s">
        <v>5349</v>
      </c>
      <c r="G4499" s="2" t="s">
        <v>1548</v>
      </c>
      <c r="H4499" s="3">
        <v>1</v>
      </c>
      <c r="I4499" s="4">
        <v>0.83928367742671384</v>
      </c>
    </row>
    <row r="4500" spans="1:9" x14ac:dyDescent="0.45">
      <c r="A4500">
        <v>844</v>
      </c>
      <c r="B4500" t="s">
        <v>5</v>
      </c>
      <c r="C4500" t="s">
        <v>425</v>
      </c>
      <c r="D4500" t="s">
        <v>10</v>
      </c>
      <c r="E4500" t="s">
        <v>5148</v>
      </c>
      <c r="G4500" s="2" t="s">
        <v>7780</v>
      </c>
      <c r="H4500" s="3">
        <v>1</v>
      </c>
      <c r="I4500" s="4">
        <v>0.83939774153074032</v>
      </c>
    </row>
    <row r="4501" spans="1:9" x14ac:dyDescent="0.45">
      <c r="A4501">
        <v>844</v>
      </c>
      <c r="B4501" t="s">
        <v>5</v>
      </c>
      <c r="C4501" t="s">
        <v>3373</v>
      </c>
      <c r="D4501" t="s">
        <v>10</v>
      </c>
      <c r="E4501" t="s">
        <v>5350</v>
      </c>
      <c r="G4501" s="2" t="s">
        <v>7516</v>
      </c>
      <c r="H4501" s="3">
        <v>1</v>
      </c>
      <c r="I4501" s="4">
        <v>0.83951180563476668</v>
      </c>
    </row>
    <row r="4502" spans="1:9" x14ac:dyDescent="0.45">
      <c r="A4502">
        <v>844</v>
      </c>
      <c r="B4502" t="s">
        <v>5</v>
      </c>
      <c r="C4502" t="s">
        <v>300</v>
      </c>
      <c r="D4502" t="s">
        <v>10</v>
      </c>
      <c r="E4502" t="s">
        <v>5239</v>
      </c>
      <c r="G4502" s="2" t="s">
        <v>2736</v>
      </c>
      <c r="H4502" s="3">
        <v>1</v>
      </c>
      <c r="I4502" s="4">
        <v>0.83962586973879316</v>
      </c>
    </row>
    <row r="4503" spans="1:9" x14ac:dyDescent="0.45">
      <c r="A4503">
        <v>844</v>
      </c>
      <c r="B4503" t="s">
        <v>5</v>
      </c>
      <c r="C4503" t="s">
        <v>5351</v>
      </c>
      <c r="D4503" t="s">
        <v>10</v>
      </c>
      <c r="E4503" t="s">
        <v>5352</v>
      </c>
      <c r="G4503" s="2" t="s">
        <v>9297</v>
      </c>
      <c r="H4503" s="3">
        <v>1</v>
      </c>
      <c r="I4503" s="4">
        <v>0.83973993384281964</v>
      </c>
    </row>
    <row r="4504" spans="1:9" x14ac:dyDescent="0.45">
      <c r="A4504">
        <v>844</v>
      </c>
      <c r="B4504" t="s">
        <v>5</v>
      </c>
      <c r="C4504" t="s">
        <v>5353</v>
      </c>
      <c r="D4504" t="s">
        <v>7</v>
      </c>
      <c r="E4504" t="s">
        <v>5354</v>
      </c>
      <c r="G4504" s="2" t="s">
        <v>2176</v>
      </c>
      <c r="H4504" s="3">
        <v>1</v>
      </c>
      <c r="I4504" s="4">
        <v>0.83985399794684612</v>
      </c>
    </row>
    <row r="4505" spans="1:9" x14ac:dyDescent="0.45">
      <c r="A4505">
        <v>844</v>
      </c>
      <c r="B4505" t="s">
        <v>5</v>
      </c>
      <c r="C4505" t="s">
        <v>1016</v>
      </c>
      <c r="D4505" t="s">
        <v>10</v>
      </c>
      <c r="E4505" t="s">
        <v>4950</v>
      </c>
      <c r="G4505" s="2" t="s">
        <v>3739</v>
      </c>
      <c r="H4505" s="3">
        <v>1</v>
      </c>
      <c r="I4505" s="4">
        <v>0.8399680620508726</v>
      </c>
    </row>
    <row r="4506" spans="1:9" x14ac:dyDescent="0.45">
      <c r="A4506">
        <v>844</v>
      </c>
      <c r="B4506" t="s">
        <v>5</v>
      </c>
      <c r="C4506" t="s">
        <v>5355</v>
      </c>
      <c r="D4506" t="s">
        <v>10</v>
      </c>
      <c r="E4506" t="s">
        <v>5356</v>
      </c>
      <c r="G4506" s="2" t="s">
        <v>4317</v>
      </c>
      <c r="H4506" s="3">
        <v>1</v>
      </c>
      <c r="I4506" s="4">
        <v>0.84008212615489908</v>
      </c>
    </row>
    <row r="4507" spans="1:9" x14ac:dyDescent="0.45">
      <c r="A4507">
        <v>844</v>
      </c>
      <c r="B4507" t="s">
        <v>5</v>
      </c>
      <c r="C4507" t="s">
        <v>2142</v>
      </c>
      <c r="D4507" t="s">
        <v>21</v>
      </c>
      <c r="E4507" t="s">
        <v>5357</v>
      </c>
      <c r="G4507" s="2" t="s">
        <v>4867</v>
      </c>
      <c r="H4507" s="3">
        <v>1</v>
      </c>
      <c r="I4507" s="4">
        <v>0.84019619025892556</v>
      </c>
    </row>
    <row r="4508" spans="1:9" x14ac:dyDescent="0.45">
      <c r="A4508">
        <v>844</v>
      </c>
      <c r="B4508" t="s">
        <v>5</v>
      </c>
      <c r="C4508" t="s">
        <v>3118</v>
      </c>
      <c r="D4508" t="s">
        <v>10</v>
      </c>
      <c r="E4508" t="s">
        <v>5358</v>
      </c>
      <c r="G4508" s="2" t="s">
        <v>5827</v>
      </c>
      <c r="H4508" s="3">
        <v>1</v>
      </c>
      <c r="I4508" s="4">
        <v>0.84031025436295192</v>
      </c>
    </row>
    <row r="4509" spans="1:9" x14ac:dyDescent="0.45">
      <c r="A4509">
        <v>844</v>
      </c>
      <c r="B4509" t="s">
        <v>5</v>
      </c>
      <c r="C4509" t="s">
        <v>5359</v>
      </c>
      <c r="D4509" t="s">
        <v>21</v>
      </c>
      <c r="E4509" t="s">
        <v>5360</v>
      </c>
      <c r="G4509" s="2" t="s">
        <v>7659</v>
      </c>
      <c r="H4509" s="3">
        <v>1</v>
      </c>
      <c r="I4509" s="4">
        <v>0.8404243184669784</v>
      </c>
    </row>
    <row r="4510" spans="1:9" x14ac:dyDescent="0.45">
      <c r="A4510">
        <v>844</v>
      </c>
      <c r="B4510" t="s">
        <v>5</v>
      </c>
      <c r="C4510" t="s">
        <v>1985</v>
      </c>
      <c r="D4510" t="s">
        <v>10</v>
      </c>
      <c r="E4510" t="s">
        <v>4755</v>
      </c>
      <c r="G4510" s="2" t="s">
        <v>4829</v>
      </c>
      <c r="H4510" s="3">
        <v>1</v>
      </c>
      <c r="I4510" s="4">
        <v>0.84053838257100488</v>
      </c>
    </row>
    <row r="4511" spans="1:9" x14ac:dyDescent="0.45">
      <c r="A4511">
        <v>844</v>
      </c>
      <c r="B4511" t="s">
        <v>5</v>
      </c>
      <c r="C4511" t="s">
        <v>151</v>
      </c>
      <c r="D4511" t="s">
        <v>10</v>
      </c>
      <c r="E4511" t="s">
        <v>5361</v>
      </c>
      <c r="G4511" s="2" t="s">
        <v>4542</v>
      </c>
      <c r="H4511" s="3">
        <v>1</v>
      </c>
      <c r="I4511" s="4">
        <v>0.84065244667503136</v>
      </c>
    </row>
    <row r="4512" spans="1:9" x14ac:dyDescent="0.45">
      <c r="A4512">
        <v>844</v>
      </c>
      <c r="B4512" t="s">
        <v>5</v>
      </c>
      <c r="C4512" t="s">
        <v>192</v>
      </c>
      <c r="D4512" t="s">
        <v>21</v>
      </c>
      <c r="E4512" t="s">
        <v>5362</v>
      </c>
      <c r="G4512" s="2" t="s">
        <v>5454</v>
      </c>
      <c r="H4512" s="3">
        <v>1</v>
      </c>
      <c r="I4512" s="4">
        <v>0.84076651077905784</v>
      </c>
    </row>
    <row r="4513" spans="1:9" x14ac:dyDescent="0.45">
      <c r="A4513">
        <v>844</v>
      </c>
      <c r="B4513" t="s">
        <v>5</v>
      </c>
      <c r="C4513" t="s">
        <v>5363</v>
      </c>
      <c r="D4513" t="s">
        <v>10</v>
      </c>
      <c r="E4513" t="s">
        <v>5364</v>
      </c>
      <c r="G4513" s="2" t="s">
        <v>5979</v>
      </c>
      <c r="H4513" s="3">
        <v>1</v>
      </c>
      <c r="I4513" s="4">
        <v>0.84088057488308432</v>
      </c>
    </row>
    <row r="4514" spans="1:9" x14ac:dyDescent="0.45">
      <c r="A4514">
        <v>844</v>
      </c>
      <c r="B4514" t="s">
        <v>5</v>
      </c>
      <c r="C4514" t="s">
        <v>5365</v>
      </c>
      <c r="D4514" t="s">
        <v>10</v>
      </c>
      <c r="E4514" t="s">
        <v>5366</v>
      </c>
      <c r="G4514" s="2" t="s">
        <v>8998</v>
      </c>
      <c r="H4514" s="3">
        <v>1</v>
      </c>
      <c r="I4514" s="4">
        <v>0.8409946389871108</v>
      </c>
    </row>
    <row r="4515" spans="1:9" x14ac:dyDescent="0.45">
      <c r="A4515">
        <v>843</v>
      </c>
      <c r="B4515" t="s">
        <v>5</v>
      </c>
      <c r="C4515" t="s">
        <v>5367</v>
      </c>
      <c r="D4515" t="s">
        <v>21</v>
      </c>
      <c r="E4515" t="s">
        <v>5368</v>
      </c>
      <c r="G4515" s="2" t="s">
        <v>4654</v>
      </c>
      <c r="H4515" s="3">
        <v>1</v>
      </c>
      <c r="I4515" s="4">
        <v>0.84110870309113717</v>
      </c>
    </row>
    <row r="4516" spans="1:9" x14ac:dyDescent="0.45">
      <c r="A4516">
        <v>843</v>
      </c>
      <c r="B4516" t="s">
        <v>5</v>
      </c>
      <c r="C4516" t="s">
        <v>5292</v>
      </c>
      <c r="D4516" t="s">
        <v>10</v>
      </c>
      <c r="E4516" t="s">
        <v>5293</v>
      </c>
      <c r="G4516" s="2" t="s">
        <v>5922</v>
      </c>
      <c r="H4516" s="3">
        <v>1</v>
      </c>
      <c r="I4516" s="4">
        <v>0.84122276719516365</v>
      </c>
    </row>
    <row r="4517" spans="1:9" x14ac:dyDescent="0.45">
      <c r="A4517">
        <v>843</v>
      </c>
      <c r="B4517" t="s">
        <v>5</v>
      </c>
      <c r="C4517" t="s">
        <v>5369</v>
      </c>
      <c r="D4517" t="s">
        <v>10</v>
      </c>
      <c r="E4517" t="s">
        <v>5370</v>
      </c>
      <c r="G4517" s="2" t="s">
        <v>4297</v>
      </c>
      <c r="H4517" s="3">
        <v>1</v>
      </c>
      <c r="I4517" s="4">
        <v>0.84133683129919012</v>
      </c>
    </row>
    <row r="4518" spans="1:9" x14ac:dyDescent="0.45">
      <c r="A4518">
        <v>843</v>
      </c>
      <c r="B4518" t="s">
        <v>5</v>
      </c>
      <c r="C4518" t="s">
        <v>5371</v>
      </c>
      <c r="D4518" t="s">
        <v>10</v>
      </c>
      <c r="E4518" t="s">
        <v>5372</v>
      </c>
      <c r="G4518" s="2" t="s">
        <v>8890</v>
      </c>
      <c r="H4518" s="3">
        <v>1</v>
      </c>
      <c r="I4518" s="4">
        <v>0.8414508954032166</v>
      </c>
    </row>
    <row r="4519" spans="1:9" x14ac:dyDescent="0.45">
      <c r="A4519">
        <v>843</v>
      </c>
      <c r="B4519" t="s">
        <v>5</v>
      </c>
      <c r="C4519" t="s">
        <v>364</v>
      </c>
      <c r="D4519" t="s">
        <v>10</v>
      </c>
      <c r="E4519" t="s">
        <v>5373</v>
      </c>
      <c r="G4519" s="2" t="s">
        <v>6974</v>
      </c>
      <c r="H4519" s="3">
        <v>1</v>
      </c>
      <c r="I4519" s="4">
        <v>0.84156495950724308</v>
      </c>
    </row>
    <row r="4520" spans="1:9" x14ac:dyDescent="0.45">
      <c r="A4520">
        <v>842</v>
      </c>
      <c r="B4520" t="s">
        <v>5</v>
      </c>
      <c r="C4520" t="s">
        <v>1067</v>
      </c>
      <c r="D4520" t="s">
        <v>10</v>
      </c>
      <c r="E4520" t="s">
        <v>5374</v>
      </c>
      <c r="G4520" s="2" t="s">
        <v>5753</v>
      </c>
      <c r="H4520" s="3">
        <v>1</v>
      </c>
      <c r="I4520" s="4">
        <v>0.84167902361126956</v>
      </c>
    </row>
    <row r="4521" spans="1:9" x14ac:dyDescent="0.45">
      <c r="A4521">
        <v>842</v>
      </c>
      <c r="B4521" t="s">
        <v>5</v>
      </c>
      <c r="C4521" t="s">
        <v>300</v>
      </c>
      <c r="D4521" t="s">
        <v>10</v>
      </c>
      <c r="E4521" t="s">
        <v>5375</v>
      </c>
      <c r="G4521" s="2" t="s">
        <v>8724</v>
      </c>
      <c r="H4521" s="3">
        <v>1</v>
      </c>
      <c r="I4521" s="4">
        <v>0.84179308771529604</v>
      </c>
    </row>
    <row r="4522" spans="1:9" x14ac:dyDescent="0.45">
      <c r="A4522">
        <v>842</v>
      </c>
      <c r="B4522" t="s">
        <v>5</v>
      </c>
      <c r="C4522" t="s">
        <v>1565</v>
      </c>
      <c r="D4522" t="s">
        <v>10</v>
      </c>
      <c r="E4522" t="s">
        <v>5376</v>
      </c>
      <c r="G4522" s="2" t="s">
        <v>8933</v>
      </c>
      <c r="H4522" s="3">
        <v>1</v>
      </c>
      <c r="I4522" s="4">
        <v>0.84190715181932241</v>
      </c>
    </row>
    <row r="4523" spans="1:9" x14ac:dyDescent="0.45">
      <c r="A4523">
        <v>842</v>
      </c>
      <c r="B4523" t="s">
        <v>5</v>
      </c>
      <c r="C4523" t="s">
        <v>5377</v>
      </c>
      <c r="D4523" t="s">
        <v>10</v>
      </c>
      <c r="E4523" t="s">
        <v>5378</v>
      </c>
      <c r="G4523" s="2" t="s">
        <v>3021</v>
      </c>
      <c r="H4523" s="3">
        <v>1</v>
      </c>
      <c r="I4523" s="4">
        <v>0.84202121592334889</v>
      </c>
    </row>
    <row r="4524" spans="1:9" x14ac:dyDescent="0.45">
      <c r="A4524">
        <v>842</v>
      </c>
      <c r="B4524" t="s">
        <v>5</v>
      </c>
      <c r="C4524" t="s">
        <v>5379</v>
      </c>
      <c r="D4524" t="s">
        <v>10</v>
      </c>
      <c r="E4524" t="s">
        <v>5380</v>
      </c>
      <c r="G4524" s="2" t="s">
        <v>2077</v>
      </c>
      <c r="H4524" s="3">
        <v>1</v>
      </c>
      <c r="I4524" s="4">
        <v>0.84213528002737537</v>
      </c>
    </row>
    <row r="4525" spans="1:9" x14ac:dyDescent="0.45">
      <c r="A4525">
        <v>842</v>
      </c>
      <c r="B4525" t="s">
        <v>5</v>
      </c>
      <c r="C4525" t="s">
        <v>3677</v>
      </c>
      <c r="D4525" t="s">
        <v>10</v>
      </c>
      <c r="E4525" t="s">
        <v>4312</v>
      </c>
      <c r="G4525" s="2" t="s">
        <v>1853</v>
      </c>
      <c r="H4525" s="3">
        <v>1</v>
      </c>
      <c r="I4525" s="4">
        <v>0.84224934413140184</v>
      </c>
    </row>
    <row r="4526" spans="1:9" x14ac:dyDescent="0.45">
      <c r="A4526">
        <v>842</v>
      </c>
      <c r="B4526" t="s">
        <v>5</v>
      </c>
      <c r="C4526" t="s">
        <v>1086</v>
      </c>
      <c r="D4526" t="s">
        <v>10</v>
      </c>
      <c r="E4526" t="s">
        <v>4754</v>
      </c>
      <c r="G4526" s="2" t="s">
        <v>7888</v>
      </c>
      <c r="H4526" s="3">
        <v>1</v>
      </c>
      <c r="I4526" s="4">
        <v>0.84236340823542832</v>
      </c>
    </row>
    <row r="4527" spans="1:9" x14ac:dyDescent="0.45">
      <c r="A4527">
        <v>842</v>
      </c>
      <c r="B4527" t="s">
        <v>5</v>
      </c>
      <c r="C4527" t="s">
        <v>313</v>
      </c>
      <c r="D4527" t="s">
        <v>10</v>
      </c>
      <c r="E4527" t="s">
        <v>5381</v>
      </c>
      <c r="G4527" s="2" t="s">
        <v>2765</v>
      </c>
      <c r="H4527" s="3">
        <v>1</v>
      </c>
      <c r="I4527" s="4">
        <v>0.8424774723394548</v>
      </c>
    </row>
    <row r="4528" spans="1:9" x14ac:dyDescent="0.45">
      <c r="A4528">
        <v>842</v>
      </c>
      <c r="B4528" t="s">
        <v>5</v>
      </c>
      <c r="C4528" t="s">
        <v>4237</v>
      </c>
      <c r="D4528" t="s">
        <v>10</v>
      </c>
      <c r="E4528" t="s">
        <v>4400</v>
      </c>
      <c r="G4528" s="2" t="s">
        <v>3389</v>
      </c>
      <c r="H4528" s="3">
        <v>1</v>
      </c>
      <c r="I4528" s="4">
        <v>0.84259153644348128</v>
      </c>
    </row>
    <row r="4529" spans="1:9" x14ac:dyDescent="0.45">
      <c r="A4529">
        <v>842</v>
      </c>
      <c r="B4529" t="s">
        <v>5</v>
      </c>
      <c r="C4529" t="s">
        <v>4049</v>
      </c>
      <c r="D4529" t="s">
        <v>10</v>
      </c>
      <c r="E4529" t="s">
        <v>5382</v>
      </c>
      <c r="G4529" s="2" t="s">
        <v>4832</v>
      </c>
      <c r="H4529" s="3">
        <v>1</v>
      </c>
      <c r="I4529" s="4">
        <v>0.84270560054750765</v>
      </c>
    </row>
    <row r="4530" spans="1:9" x14ac:dyDescent="0.45">
      <c r="A4530">
        <v>841</v>
      </c>
      <c r="B4530" t="s">
        <v>5</v>
      </c>
      <c r="C4530" t="s">
        <v>2589</v>
      </c>
      <c r="D4530" t="s">
        <v>10</v>
      </c>
      <c r="E4530" t="s">
        <v>5383</v>
      </c>
      <c r="G4530" s="2" t="s">
        <v>4156</v>
      </c>
      <c r="H4530" s="3">
        <v>1</v>
      </c>
      <c r="I4530" s="4">
        <v>0.84281966465153413</v>
      </c>
    </row>
    <row r="4531" spans="1:9" x14ac:dyDescent="0.45">
      <c r="A4531">
        <v>841</v>
      </c>
      <c r="B4531" t="s">
        <v>5</v>
      </c>
      <c r="C4531" t="s">
        <v>5384</v>
      </c>
      <c r="D4531" t="s">
        <v>21</v>
      </c>
      <c r="E4531" t="s">
        <v>5385</v>
      </c>
      <c r="G4531" s="2" t="s">
        <v>9490</v>
      </c>
      <c r="H4531" s="3">
        <v>1</v>
      </c>
      <c r="I4531" s="4">
        <v>0.84293372875556061</v>
      </c>
    </row>
    <row r="4532" spans="1:9" x14ac:dyDescent="0.45">
      <c r="A4532">
        <v>841</v>
      </c>
      <c r="B4532" t="s">
        <v>5</v>
      </c>
      <c r="C4532" t="s">
        <v>1593</v>
      </c>
      <c r="D4532" t="s">
        <v>10</v>
      </c>
      <c r="E4532" t="s">
        <v>5386</v>
      </c>
      <c r="G4532" s="2" t="s">
        <v>4960</v>
      </c>
      <c r="H4532" s="3">
        <v>1</v>
      </c>
      <c r="I4532" s="4">
        <v>0.84304779285958709</v>
      </c>
    </row>
    <row r="4533" spans="1:9" x14ac:dyDescent="0.45">
      <c r="A4533">
        <v>841</v>
      </c>
      <c r="B4533" t="s">
        <v>5</v>
      </c>
      <c r="C4533" t="s">
        <v>1232</v>
      </c>
      <c r="D4533" t="s">
        <v>10</v>
      </c>
      <c r="E4533" t="s">
        <v>5387</v>
      </c>
      <c r="G4533" s="2" t="s">
        <v>3818</v>
      </c>
      <c r="H4533" s="3">
        <v>1</v>
      </c>
      <c r="I4533" s="4">
        <v>0.84316185696361357</v>
      </c>
    </row>
    <row r="4534" spans="1:9" x14ac:dyDescent="0.45">
      <c r="A4534">
        <v>841</v>
      </c>
      <c r="B4534" t="s">
        <v>5</v>
      </c>
      <c r="C4534" t="s">
        <v>5388</v>
      </c>
      <c r="D4534" t="s">
        <v>21</v>
      </c>
      <c r="E4534" t="s">
        <v>5389</v>
      </c>
      <c r="G4534" s="2" t="s">
        <v>8740</v>
      </c>
      <c r="H4534" s="3">
        <v>1</v>
      </c>
      <c r="I4534" s="4">
        <v>0.84327592106764004</v>
      </c>
    </row>
    <row r="4535" spans="1:9" x14ac:dyDescent="0.45">
      <c r="A4535">
        <v>841</v>
      </c>
      <c r="B4535" t="s">
        <v>5</v>
      </c>
      <c r="C4535" t="s">
        <v>1055</v>
      </c>
      <c r="D4535" t="s">
        <v>10</v>
      </c>
      <c r="E4535" t="s">
        <v>5390</v>
      </c>
      <c r="G4535" s="2" t="s">
        <v>8635</v>
      </c>
      <c r="H4535" s="3">
        <v>1</v>
      </c>
      <c r="I4535" s="4">
        <v>0.84338998517166652</v>
      </c>
    </row>
    <row r="4536" spans="1:9" x14ac:dyDescent="0.45">
      <c r="A4536">
        <v>841</v>
      </c>
      <c r="B4536" t="s">
        <v>5</v>
      </c>
      <c r="C4536" t="s">
        <v>1004</v>
      </c>
      <c r="D4536" t="s">
        <v>21</v>
      </c>
      <c r="E4536" t="s">
        <v>5391</v>
      </c>
      <c r="G4536" s="2" t="s">
        <v>395</v>
      </c>
      <c r="H4536" s="3">
        <v>1</v>
      </c>
      <c r="I4536" s="4">
        <v>0.84350404927569289</v>
      </c>
    </row>
    <row r="4537" spans="1:9" x14ac:dyDescent="0.45">
      <c r="A4537">
        <v>841</v>
      </c>
      <c r="B4537" t="s">
        <v>5</v>
      </c>
      <c r="C4537" t="s">
        <v>2899</v>
      </c>
      <c r="D4537" t="s">
        <v>10</v>
      </c>
      <c r="E4537" t="s">
        <v>4396</v>
      </c>
      <c r="G4537" s="2" t="s">
        <v>3492</v>
      </c>
      <c r="H4537" s="3">
        <v>1</v>
      </c>
      <c r="I4537" s="4">
        <v>0.84361811337971937</v>
      </c>
    </row>
    <row r="4538" spans="1:9" x14ac:dyDescent="0.45">
      <c r="A4538">
        <v>841</v>
      </c>
      <c r="B4538" t="s">
        <v>5</v>
      </c>
      <c r="C4538" t="s">
        <v>1600</v>
      </c>
      <c r="D4538" t="s">
        <v>10</v>
      </c>
      <c r="E4538" t="s">
        <v>4354</v>
      </c>
      <c r="G4538" s="2" t="s">
        <v>2477</v>
      </c>
      <c r="H4538" s="3">
        <v>1</v>
      </c>
      <c r="I4538" s="4">
        <v>0.84373217748374585</v>
      </c>
    </row>
    <row r="4539" spans="1:9" x14ac:dyDescent="0.45">
      <c r="A4539">
        <v>841</v>
      </c>
      <c r="B4539" t="s">
        <v>5</v>
      </c>
      <c r="C4539" t="s">
        <v>1831</v>
      </c>
      <c r="D4539" t="s">
        <v>21</v>
      </c>
      <c r="E4539" t="s">
        <v>5392</v>
      </c>
      <c r="G4539" s="2" t="s">
        <v>9234</v>
      </c>
      <c r="H4539" s="3">
        <v>1</v>
      </c>
      <c r="I4539" s="4">
        <v>0.84384624158777233</v>
      </c>
    </row>
    <row r="4540" spans="1:9" x14ac:dyDescent="0.45">
      <c r="A4540">
        <v>841</v>
      </c>
      <c r="B4540" t="s">
        <v>5</v>
      </c>
      <c r="C4540" t="s">
        <v>514</v>
      </c>
      <c r="D4540" t="s">
        <v>21</v>
      </c>
      <c r="E4540" t="s">
        <v>5393</v>
      </c>
      <c r="G4540" s="2" t="s">
        <v>773</v>
      </c>
      <c r="H4540" s="3">
        <v>1</v>
      </c>
      <c r="I4540" s="4">
        <v>0.84396030569179881</v>
      </c>
    </row>
    <row r="4541" spans="1:9" x14ac:dyDescent="0.45">
      <c r="A4541">
        <v>841</v>
      </c>
      <c r="B4541" t="s">
        <v>5</v>
      </c>
      <c r="C4541" t="s">
        <v>1820</v>
      </c>
      <c r="D4541" t="s">
        <v>10</v>
      </c>
      <c r="E4541" t="s">
        <v>5394</v>
      </c>
      <c r="G4541" s="2" t="s">
        <v>8886</v>
      </c>
      <c r="H4541" s="3">
        <v>1</v>
      </c>
      <c r="I4541" s="4">
        <v>0.84407436979582529</v>
      </c>
    </row>
    <row r="4542" spans="1:9" x14ac:dyDescent="0.45">
      <c r="A4542">
        <v>841</v>
      </c>
      <c r="B4542" t="s">
        <v>5</v>
      </c>
      <c r="C4542" t="s">
        <v>246</v>
      </c>
      <c r="D4542" t="s">
        <v>21</v>
      </c>
      <c r="E4542" t="s">
        <v>5395</v>
      </c>
      <c r="G4542" s="2" t="s">
        <v>4320</v>
      </c>
      <c r="H4542" s="3">
        <v>1</v>
      </c>
      <c r="I4542" s="4">
        <v>0.84418843389985176</v>
      </c>
    </row>
    <row r="4543" spans="1:9" x14ac:dyDescent="0.45">
      <c r="A4543">
        <v>841</v>
      </c>
      <c r="B4543" t="s">
        <v>5</v>
      </c>
      <c r="C4543" t="s">
        <v>4471</v>
      </c>
      <c r="D4543" t="s">
        <v>21</v>
      </c>
      <c r="E4543" t="s">
        <v>5396</v>
      </c>
      <c r="G4543" s="2" t="s">
        <v>2806</v>
      </c>
      <c r="H4543" s="3">
        <v>1</v>
      </c>
      <c r="I4543" s="4">
        <v>0.84430249800387813</v>
      </c>
    </row>
    <row r="4544" spans="1:9" x14ac:dyDescent="0.45">
      <c r="A4544">
        <v>841</v>
      </c>
      <c r="B4544" t="s">
        <v>5</v>
      </c>
      <c r="C4544" t="s">
        <v>5397</v>
      </c>
      <c r="D4544" t="s">
        <v>21</v>
      </c>
      <c r="E4544" t="s">
        <v>5398</v>
      </c>
      <c r="G4544" s="2" t="s">
        <v>5951</v>
      </c>
      <c r="H4544" s="3">
        <v>1</v>
      </c>
      <c r="I4544" s="4">
        <v>0.84441656210790461</v>
      </c>
    </row>
    <row r="4545" spans="1:9" x14ac:dyDescent="0.45">
      <c r="A4545">
        <v>841</v>
      </c>
      <c r="B4545" t="s">
        <v>5</v>
      </c>
      <c r="C4545" t="s">
        <v>589</v>
      </c>
      <c r="D4545" t="s">
        <v>10</v>
      </c>
      <c r="E4545" t="s">
        <v>4657</v>
      </c>
      <c r="G4545" s="2" t="s">
        <v>1153</v>
      </c>
      <c r="H4545" s="3">
        <v>1</v>
      </c>
      <c r="I4545" s="4">
        <v>0.84453062621193109</v>
      </c>
    </row>
    <row r="4546" spans="1:9" x14ac:dyDescent="0.45">
      <c r="A4546">
        <v>841</v>
      </c>
      <c r="B4546" t="s">
        <v>5</v>
      </c>
      <c r="C4546" t="s">
        <v>4315</v>
      </c>
      <c r="D4546" t="s">
        <v>10</v>
      </c>
      <c r="E4546" t="s">
        <v>4316</v>
      </c>
      <c r="G4546" s="2" t="s">
        <v>4981</v>
      </c>
      <c r="H4546" s="3">
        <v>1</v>
      </c>
      <c r="I4546" s="4">
        <v>0.84464469031595757</v>
      </c>
    </row>
    <row r="4547" spans="1:9" x14ac:dyDescent="0.45">
      <c r="A4547">
        <v>840</v>
      </c>
      <c r="B4547" t="s">
        <v>5</v>
      </c>
      <c r="C4547" t="s">
        <v>5061</v>
      </c>
      <c r="D4547" t="s">
        <v>10</v>
      </c>
      <c r="E4547" t="s">
        <v>5062</v>
      </c>
      <c r="G4547" s="2" t="s">
        <v>8823</v>
      </c>
      <c r="H4547" s="3">
        <v>1</v>
      </c>
      <c r="I4547" s="4">
        <v>0.84475875441998405</v>
      </c>
    </row>
    <row r="4548" spans="1:9" x14ac:dyDescent="0.45">
      <c r="A4548">
        <v>840</v>
      </c>
      <c r="B4548" t="s">
        <v>5</v>
      </c>
      <c r="C4548" t="s">
        <v>2142</v>
      </c>
      <c r="D4548" t="s">
        <v>10</v>
      </c>
      <c r="E4548" t="s">
        <v>5357</v>
      </c>
      <c r="G4548" s="2" t="s">
        <v>6434</v>
      </c>
      <c r="H4548" s="3">
        <v>1</v>
      </c>
      <c r="I4548" s="4">
        <v>0.84487281852401053</v>
      </c>
    </row>
    <row r="4549" spans="1:9" x14ac:dyDescent="0.45">
      <c r="A4549">
        <v>840</v>
      </c>
      <c r="B4549" t="s">
        <v>5</v>
      </c>
      <c r="C4549" t="s">
        <v>5399</v>
      </c>
      <c r="D4549" t="s">
        <v>7</v>
      </c>
      <c r="E4549" t="s">
        <v>5400</v>
      </c>
      <c r="G4549" s="2" t="s">
        <v>2334</v>
      </c>
      <c r="H4549" s="3">
        <v>1</v>
      </c>
      <c r="I4549" s="4">
        <v>0.84498688262803701</v>
      </c>
    </row>
    <row r="4550" spans="1:9" x14ac:dyDescent="0.45">
      <c r="A4550">
        <v>840</v>
      </c>
      <c r="B4550" t="s">
        <v>5</v>
      </c>
      <c r="C4550" t="s">
        <v>5401</v>
      </c>
      <c r="D4550" t="s">
        <v>10</v>
      </c>
      <c r="E4550" t="s">
        <v>5402</v>
      </c>
      <c r="G4550" s="2" t="s">
        <v>7460</v>
      </c>
      <c r="H4550" s="3">
        <v>1</v>
      </c>
      <c r="I4550" s="4">
        <v>0.84510094673206337</v>
      </c>
    </row>
    <row r="4551" spans="1:9" x14ac:dyDescent="0.45">
      <c r="A4551">
        <v>840</v>
      </c>
      <c r="B4551" t="s">
        <v>5</v>
      </c>
      <c r="C4551" t="s">
        <v>1265</v>
      </c>
      <c r="D4551" t="s">
        <v>10</v>
      </c>
      <c r="E4551" t="s">
        <v>5403</v>
      </c>
      <c r="G4551" s="2" t="s">
        <v>4244</v>
      </c>
      <c r="H4551" s="3">
        <v>1</v>
      </c>
      <c r="I4551" s="4">
        <v>0.84521501083608985</v>
      </c>
    </row>
    <row r="4552" spans="1:9" x14ac:dyDescent="0.45">
      <c r="A4552">
        <v>840</v>
      </c>
      <c r="B4552" t="s">
        <v>5</v>
      </c>
      <c r="C4552" t="s">
        <v>5404</v>
      </c>
      <c r="D4552" t="s">
        <v>10</v>
      </c>
      <c r="E4552" t="s">
        <v>5405</v>
      </c>
      <c r="G4552" s="2" t="s">
        <v>7003</v>
      </c>
      <c r="H4552" s="3">
        <v>1</v>
      </c>
      <c r="I4552" s="4">
        <v>0.84532907494011633</v>
      </c>
    </row>
    <row r="4553" spans="1:9" x14ac:dyDescent="0.45">
      <c r="A4553">
        <v>840</v>
      </c>
      <c r="B4553" t="s">
        <v>5</v>
      </c>
      <c r="C4553" t="s">
        <v>5406</v>
      </c>
      <c r="D4553" t="s">
        <v>10</v>
      </c>
      <c r="E4553" t="s">
        <v>5407</v>
      </c>
      <c r="G4553" s="2" t="s">
        <v>3238</v>
      </c>
      <c r="H4553" s="3">
        <v>1</v>
      </c>
      <c r="I4553" s="4">
        <v>0.84544313904414281</v>
      </c>
    </row>
    <row r="4554" spans="1:9" x14ac:dyDescent="0.45">
      <c r="A4554">
        <v>840</v>
      </c>
      <c r="B4554" t="s">
        <v>5</v>
      </c>
      <c r="C4554" t="s">
        <v>5408</v>
      </c>
      <c r="D4554" t="s">
        <v>10</v>
      </c>
      <c r="E4554" t="s">
        <v>5409</v>
      </c>
      <c r="G4554" s="2" t="s">
        <v>6445</v>
      </c>
      <c r="H4554" s="3">
        <v>1</v>
      </c>
      <c r="I4554" s="4">
        <v>0.84555720314816929</v>
      </c>
    </row>
    <row r="4555" spans="1:9" x14ac:dyDescent="0.45">
      <c r="A4555">
        <v>840</v>
      </c>
      <c r="B4555" t="s">
        <v>5</v>
      </c>
      <c r="C4555" t="s">
        <v>5410</v>
      </c>
      <c r="D4555" t="s">
        <v>21</v>
      </c>
      <c r="E4555" t="s">
        <v>5411</v>
      </c>
      <c r="G4555" s="2" t="s">
        <v>2652</v>
      </c>
      <c r="H4555" s="3">
        <v>1</v>
      </c>
      <c r="I4555" s="4">
        <v>0.84567126725219577</v>
      </c>
    </row>
    <row r="4556" spans="1:9" x14ac:dyDescent="0.45">
      <c r="A4556">
        <v>840</v>
      </c>
      <c r="B4556" t="s">
        <v>5</v>
      </c>
      <c r="C4556" t="s">
        <v>5412</v>
      </c>
      <c r="D4556" t="s">
        <v>21</v>
      </c>
      <c r="E4556" t="s">
        <v>5413</v>
      </c>
      <c r="G4556" s="2" t="s">
        <v>612</v>
      </c>
      <c r="H4556" s="3">
        <v>1</v>
      </c>
      <c r="I4556" s="4">
        <v>0.84578533135622225</v>
      </c>
    </row>
    <row r="4557" spans="1:9" x14ac:dyDescent="0.45">
      <c r="A4557">
        <v>839</v>
      </c>
      <c r="B4557" t="s">
        <v>5</v>
      </c>
      <c r="C4557" t="s">
        <v>3192</v>
      </c>
      <c r="D4557" t="s">
        <v>10</v>
      </c>
      <c r="E4557" t="s">
        <v>5414</v>
      </c>
      <c r="G4557" s="2" t="s">
        <v>5674</v>
      </c>
      <c r="H4557" s="3">
        <v>1</v>
      </c>
      <c r="I4557" s="4">
        <v>0.84589939546024862</v>
      </c>
    </row>
    <row r="4558" spans="1:9" x14ac:dyDescent="0.45">
      <c r="A4558">
        <v>839</v>
      </c>
      <c r="B4558" t="s">
        <v>5</v>
      </c>
      <c r="C4558" t="s">
        <v>5415</v>
      </c>
      <c r="D4558" t="s">
        <v>7</v>
      </c>
      <c r="E4558" t="s">
        <v>5416</v>
      </c>
      <c r="G4558" s="2" t="s">
        <v>1872</v>
      </c>
      <c r="H4558" s="3">
        <v>1</v>
      </c>
      <c r="I4558" s="4">
        <v>0.84601345956427509</v>
      </c>
    </row>
    <row r="4559" spans="1:9" x14ac:dyDescent="0.45">
      <c r="A4559">
        <v>839</v>
      </c>
      <c r="B4559" t="s">
        <v>5</v>
      </c>
      <c r="C4559" t="s">
        <v>1480</v>
      </c>
      <c r="D4559" t="s">
        <v>21</v>
      </c>
      <c r="E4559" t="s">
        <v>5417</v>
      </c>
      <c r="G4559" s="2" t="s">
        <v>8789</v>
      </c>
      <c r="H4559" s="3">
        <v>1</v>
      </c>
      <c r="I4559" s="4">
        <v>0.84612752366830157</v>
      </c>
    </row>
    <row r="4560" spans="1:9" x14ac:dyDescent="0.45">
      <c r="A4560">
        <v>839</v>
      </c>
      <c r="B4560" t="s">
        <v>5</v>
      </c>
      <c r="C4560" t="s">
        <v>668</v>
      </c>
      <c r="D4560" t="s">
        <v>10</v>
      </c>
      <c r="E4560" t="s">
        <v>5418</v>
      </c>
      <c r="G4560" s="2" t="s">
        <v>5398</v>
      </c>
      <c r="H4560" s="3">
        <v>1</v>
      </c>
      <c r="I4560" s="4">
        <v>0.84624158777232805</v>
      </c>
    </row>
    <row r="4561" spans="1:9" x14ac:dyDescent="0.45">
      <c r="A4561">
        <v>839</v>
      </c>
      <c r="B4561" t="s">
        <v>5</v>
      </c>
      <c r="C4561" t="s">
        <v>5419</v>
      </c>
      <c r="D4561" t="s">
        <v>10</v>
      </c>
      <c r="E4561" t="s">
        <v>5420</v>
      </c>
      <c r="G4561" s="2" t="s">
        <v>7719</v>
      </c>
      <c r="H4561" s="3">
        <v>1</v>
      </c>
      <c r="I4561" s="4">
        <v>0.84635565187635453</v>
      </c>
    </row>
    <row r="4562" spans="1:9" x14ac:dyDescent="0.45">
      <c r="A4562">
        <v>839</v>
      </c>
      <c r="B4562" t="s">
        <v>5</v>
      </c>
      <c r="C4562" t="s">
        <v>1238</v>
      </c>
      <c r="D4562" t="s">
        <v>10</v>
      </c>
      <c r="E4562" t="s">
        <v>5421</v>
      </c>
      <c r="G4562" s="2" t="s">
        <v>6625</v>
      </c>
      <c r="H4562" s="3">
        <v>1</v>
      </c>
      <c r="I4562" s="4">
        <v>0.84646971598038101</v>
      </c>
    </row>
    <row r="4563" spans="1:9" x14ac:dyDescent="0.45">
      <c r="A4563">
        <v>839</v>
      </c>
      <c r="B4563" t="s">
        <v>5</v>
      </c>
      <c r="C4563" t="s">
        <v>364</v>
      </c>
      <c r="D4563" t="s">
        <v>7</v>
      </c>
      <c r="E4563" t="s">
        <v>5422</v>
      </c>
      <c r="G4563" s="2" t="s">
        <v>1070</v>
      </c>
      <c r="H4563" s="3">
        <v>1</v>
      </c>
      <c r="I4563" s="4">
        <v>0.84658378008440749</v>
      </c>
    </row>
    <row r="4564" spans="1:9" x14ac:dyDescent="0.45">
      <c r="A4564">
        <v>839</v>
      </c>
      <c r="B4564" t="s">
        <v>5</v>
      </c>
      <c r="C4564" t="s">
        <v>3366</v>
      </c>
      <c r="D4564" t="s">
        <v>10</v>
      </c>
      <c r="E4564" t="s">
        <v>5423</v>
      </c>
      <c r="G4564" s="2" t="s">
        <v>8851</v>
      </c>
      <c r="H4564" s="3">
        <v>1</v>
      </c>
      <c r="I4564" s="4">
        <v>0.84669784418843386</v>
      </c>
    </row>
    <row r="4565" spans="1:9" x14ac:dyDescent="0.45">
      <c r="A4565">
        <v>839</v>
      </c>
      <c r="B4565" t="s">
        <v>5</v>
      </c>
      <c r="C4565" t="s">
        <v>3054</v>
      </c>
      <c r="D4565" t="s">
        <v>10</v>
      </c>
      <c r="E4565" t="s">
        <v>4717</v>
      </c>
      <c r="G4565" s="2" t="s">
        <v>6454</v>
      </c>
      <c r="H4565" s="3">
        <v>1</v>
      </c>
      <c r="I4565" s="4">
        <v>0.84681190829246034</v>
      </c>
    </row>
    <row r="4566" spans="1:9" x14ac:dyDescent="0.45">
      <c r="A4566">
        <v>839</v>
      </c>
      <c r="B4566" t="s">
        <v>5</v>
      </c>
      <c r="C4566" t="s">
        <v>29</v>
      </c>
      <c r="D4566" t="s">
        <v>10</v>
      </c>
      <c r="E4566" t="s">
        <v>5424</v>
      </c>
      <c r="G4566" s="2" t="s">
        <v>4285</v>
      </c>
      <c r="H4566" s="3">
        <v>1</v>
      </c>
      <c r="I4566" s="4">
        <v>0.84692597239648681</v>
      </c>
    </row>
    <row r="4567" spans="1:9" x14ac:dyDescent="0.45">
      <c r="A4567">
        <v>839</v>
      </c>
      <c r="B4567" t="s">
        <v>5</v>
      </c>
      <c r="C4567" t="s">
        <v>2685</v>
      </c>
      <c r="D4567" t="s">
        <v>21</v>
      </c>
      <c r="E4567" t="s">
        <v>5425</v>
      </c>
      <c r="G4567" s="2" t="s">
        <v>253</v>
      </c>
      <c r="H4567" s="3">
        <v>1</v>
      </c>
      <c r="I4567" s="4">
        <v>0.84704003650051329</v>
      </c>
    </row>
    <row r="4568" spans="1:9" x14ac:dyDescent="0.45">
      <c r="A4568">
        <v>839</v>
      </c>
      <c r="B4568" t="s">
        <v>5</v>
      </c>
      <c r="C4568" t="s">
        <v>5426</v>
      </c>
      <c r="D4568" t="s">
        <v>21</v>
      </c>
      <c r="E4568" t="s">
        <v>5427</v>
      </c>
      <c r="G4568" s="2" t="s">
        <v>7167</v>
      </c>
      <c r="H4568" s="3">
        <v>1</v>
      </c>
      <c r="I4568" s="4">
        <v>0.84715410060453977</v>
      </c>
    </row>
    <row r="4569" spans="1:9" x14ac:dyDescent="0.45">
      <c r="A4569">
        <v>839</v>
      </c>
      <c r="B4569" t="s">
        <v>5</v>
      </c>
      <c r="C4569" t="s">
        <v>2440</v>
      </c>
      <c r="D4569" t="s">
        <v>21</v>
      </c>
      <c r="E4569" t="s">
        <v>5428</v>
      </c>
      <c r="G4569" s="2" t="s">
        <v>8286</v>
      </c>
      <c r="H4569" s="3">
        <v>1</v>
      </c>
      <c r="I4569" s="4">
        <v>0.84726816470856625</v>
      </c>
    </row>
    <row r="4570" spans="1:9" x14ac:dyDescent="0.45">
      <c r="A4570">
        <v>838</v>
      </c>
      <c r="B4570" t="s">
        <v>5</v>
      </c>
      <c r="C4570" t="s">
        <v>5429</v>
      </c>
      <c r="D4570" t="s">
        <v>21</v>
      </c>
      <c r="E4570" t="s">
        <v>5430</v>
      </c>
      <c r="G4570" s="2" t="s">
        <v>5965</v>
      </c>
      <c r="H4570" s="3">
        <v>1</v>
      </c>
      <c r="I4570" s="4">
        <v>0.84738222881259273</v>
      </c>
    </row>
    <row r="4571" spans="1:9" x14ac:dyDescent="0.45">
      <c r="A4571">
        <v>838</v>
      </c>
      <c r="B4571" t="s">
        <v>5</v>
      </c>
      <c r="C4571" t="s">
        <v>2780</v>
      </c>
      <c r="D4571" t="s">
        <v>10</v>
      </c>
      <c r="E4571" t="s">
        <v>5431</v>
      </c>
      <c r="G4571" s="2" t="s">
        <v>2465</v>
      </c>
      <c r="H4571" s="3">
        <v>1</v>
      </c>
      <c r="I4571" s="4">
        <v>0.8474962929166191</v>
      </c>
    </row>
    <row r="4572" spans="1:9" x14ac:dyDescent="0.45">
      <c r="A4572">
        <v>838</v>
      </c>
      <c r="B4572" t="s">
        <v>5</v>
      </c>
      <c r="C4572" t="s">
        <v>1006</v>
      </c>
      <c r="D4572" t="s">
        <v>10</v>
      </c>
      <c r="E4572" t="s">
        <v>5432</v>
      </c>
      <c r="G4572" s="2" t="s">
        <v>1855</v>
      </c>
      <c r="H4572" s="3">
        <v>1</v>
      </c>
      <c r="I4572" s="4">
        <v>0.84761035702064558</v>
      </c>
    </row>
    <row r="4573" spans="1:9" x14ac:dyDescent="0.45">
      <c r="A4573">
        <v>838</v>
      </c>
      <c r="B4573" t="s">
        <v>5</v>
      </c>
      <c r="C4573" t="s">
        <v>3180</v>
      </c>
      <c r="D4573" t="s">
        <v>10</v>
      </c>
      <c r="E4573" t="s">
        <v>5433</v>
      </c>
      <c r="G4573" s="2" t="s">
        <v>3896</v>
      </c>
      <c r="H4573" s="3">
        <v>1</v>
      </c>
      <c r="I4573" s="4">
        <v>0.84772442112467206</v>
      </c>
    </row>
    <row r="4574" spans="1:9" x14ac:dyDescent="0.45">
      <c r="A4574">
        <v>838</v>
      </c>
      <c r="B4574" t="s">
        <v>5</v>
      </c>
      <c r="C4574" t="s">
        <v>1148</v>
      </c>
      <c r="D4574" t="s">
        <v>21</v>
      </c>
      <c r="E4574" t="s">
        <v>5434</v>
      </c>
      <c r="G4574" s="2" t="s">
        <v>3461</v>
      </c>
      <c r="H4574" s="3">
        <v>1</v>
      </c>
      <c r="I4574" s="4">
        <v>0.84783848522869854</v>
      </c>
    </row>
    <row r="4575" spans="1:9" x14ac:dyDescent="0.45">
      <c r="A4575">
        <v>837</v>
      </c>
      <c r="B4575" t="s">
        <v>5</v>
      </c>
      <c r="C4575" t="s">
        <v>5435</v>
      </c>
      <c r="D4575" t="s">
        <v>10</v>
      </c>
      <c r="E4575" t="s">
        <v>5436</v>
      </c>
      <c r="G4575" s="2" t="s">
        <v>3731</v>
      </c>
      <c r="H4575" s="3">
        <v>1</v>
      </c>
      <c r="I4575" s="4">
        <v>0.84795254933272501</v>
      </c>
    </row>
    <row r="4576" spans="1:9" x14ac:dyDescent="0.45">
      <c r="A4576">
        <v>837</v>
      </c>
      <c r="B4576" t="s">
        <v>5</v>
      </c>
      <c r="C4576" t="s">
        <v>5437</v>
      </c>
      <c r="D4576" t="s">
        <v>10</v>
      </c>
      <c r="E4576" t="s">
        <v>5438</v>
      </c>
      <c r="G4576" s="2" t="s">
        <v>4761</v>
      </c>
      <c r="H4576" s="3">
        <v>1</v>
      </c>
      <c r="I4576" s="4">
        <v>0.84806661343675149</v>
      </c>
    </row>
    <row r="4577" spans="1:9" x14ac:dyDescent="0.45">
      <c r="A4577">
        <v>837</v>
      </c>
      <c r="B4577" t="s">
        <v>5</v>
      </c>
      <c r="C4577" t="s">
        <v>3893</v>
      </c>
      <c r="D4577" t="s">
        <v>21</v>
      </c>
      <c r="E4577" t="s">
        <v>5439</v>
      </c>
      <c r="G4577" s="2" t="s">
        <v>2602</v>
      </c>
      <c r="H4577" s="3">
        <v>1</v>
      </c>
      <c r="I4577" s="4">
        <v>0.84818067754077797</v>
      </c>
    </row>
    <row r="4578" spans="1:9" x14ac:dyDescent="0.45">
      <c r="A4578">
        <v>837</v>
      </c>
      <c r="B4578" t="s">
        <v>5</v>
      </c>
      <c r="C4578" t="s">
        <v>5440</v>
      </c>
      <c r="D4578" t="s">
        <v>7</v>
      </c>
      <c r="E4578" t="s">
        <v>5441</v>
      </c>
      <c r="G4578" s="2" t="s">
        <v>7697</v>
      </c>
      <c r="H4578" s="3">
        <v>1</v>
      </c>
      <c r="I4578" s="4">
        <v>0.84829474164480434</v>
      </c>
    </row>
    <row r="4579" spans="1:9" x14ac:dyDescent="0.45">
      <c r="A4579">
        <v>837</v>
      </c>
      <c r="B4579" t="s">
        <v>5</v>
      </c>
      <c r="C4579" t="s">
        <v>473</v>
      </c>
      <c r="D4579" t="s">
        <v>10</v>
      </c>
      <c r="E4579" t="s">
        <v>4986</v>
      </c>
      <c r="G4579" s="2" t="s">
        <v>3582</v>
      </c>
      <c r="H4579" s="3">
        <v>1</v>
      </c>
      <c r="I4579" s="4">
        <v>0.84840880574883082</v>
      </c>
    </row>
    <row r="4580" spans="1:9" x14ac:dyDescent="0.45">
      <c r="A4580">
        <v>837</v>
      </c>
      <c r="B4580" t="s">
        <v>5</v>
      </c>
      <c r="C4580" t="s">
        <v>5442</v>
      </c>
      <c r="D4580" t="s">
        <v>21</v>
      </c>
      <c r="E4580" t="s">
        <v>5443</v>
      </c>
      <c r="G4580" s="2" t="s">
        <v>2417</v>
      </c>
      <c r="H4580" s="3">
        <v>1</v>
      </c>
      <c r="I4580" s="4">
        <v>0.8485228698528573</v>
      </c>
    </row>
    <row r="4581" spans="1:9" x14ac:dyDescent="0.45">
      <c r="A4581">
        <v>836</v>
      </c>
      <c r="B4581" t="s">
        <v>5</v>
      </c>
      <c r="C4581" t="s">
        <v>313</v>
      </c>
      <c r="D4581" t="s">
        <v>10</v>
      </c>
      <c r="E4581" t="s">
        <v>4330</v>
      </c>
      <c r="G4581" s="2" t="s">
        <v>1402</v>
      </c>
      <c r="H4581" s="3">
        <v>1</v>
      </c>
      <c r="I4581" s="4">
        <v>0.84863693395688378</v>
      </c>
    </row>
    <row r="4582" spans="1:9" x14ac:dyDescent="0.45">
      <c r="A4582">
        <v>836</v>
      </c>
      <c r="B4582" t="s">
        <v>5</v>
      </c>
      <c r="C4582" t="s">
        <v>3402</v>
      </c>
      <c r="D4582" t="s">
        <v>10</v>
      </c>
      <c r="E4582" t="s">
        <v>5444</v>
      </c>
      <c r="G4582" s="2" t="s">
        <v>2094</v>
      </c>
      <c r="H4582" s="3">
        <v>1</v>
      </c>
      <c r="I4582" s="4">
        <v>0.84875099806091026</v>
      </c>
    </row>
    <row r="4583" spans="1:9" x14ac:dyDescent="0.45">
      <c r="A4583">
        <v>836</v>
      </c>
      <c r="B4583" t="s">
        <v>5</v>
      </c>
      <c r="C4583" t="s">
        <v>5228</v>
      </c>
      <c r="D4583" t="s">
        <v>7</v>
      </c>
      <c r="E4583" t="s">
        <v>4709</v>
      </c>
      <c r="G4583" s="2" t="s">
        <v>7823</v>
      </c>
      <c r="H4583" s="3">
        <v>1</v>
      </c>
      <c r="I4583" s="4">
        <v>0.84886506216493673</v>
      </c>
    </row>
    <row r="4584" spans="1:9" x14ac:dyDescent="0.45">
      <c r="A4584">
        <v>836</v>
      </c>
      <c r="B4584" t="s">
        <v>5</v>
      </c>
      <c r="C4584" t="s">
        <v>141</v>
      </c>
      <c r="D4584" t="s">
        <v>10</v>
      </c>
      <c r="E4584" t="s">
        <v>5445</v>
      </c>
      <c r="G4584" s="2" t="s">
        <v>2963</v>
      </c>
      <c r="H4584" s="3">
        <v>1</v>
      </c>
      <c r="I4584" s="4">
        <v>0.8489791262689631</v>
      </c>
    </row>
    <row r="4585" spans="1:9" x14ac:dyDescent="0.45">
      <c r="A4585">
        <v>836</v>
      </c>
      <c r="B4585" t="s">
        <v>5</v>
      </c>
      <c r="C4585" t="s">
        <v>5446</v>
      </c>
      <c r="D4585" t="s">
        <v>10</v>
      </c>
      <c r="E4585" t="s">
        <v>5447</v>
      </c>
      <c r="G4585" s="2" t="s">
        <v>7682</v>
      </c>
      <c r="H4585" s="3">
        <v>1</v>
      </c>
      <c r="I4585" s="4">
        <v>0.84909319037298958</v>
      </c>
    </row>
    <row r="4586" spans="1:9" x14ac:dyDescent="0.45">
      <c r="A4586">
        <v>836</v>
      </c>
      <c r="B4586" t="s">
        <v>5</v>
      </c>
      <c r="C4586" t="s">
        <v>5448</v>
      </c>
      <c r="D4586" t="s">
        <v>10</v>
      </c>
      <c r="E4586" t="s">
        <v>5449</v>
      </c>
      <c r="G4586" s="2" t="s">
        <v>9439</v>
      </c>
      <c r="H4586" s="3">
        <v>1</v>
      </c>
      <c r="I4586" s="4">
        <v>0.84920725447701606</v>
      </c>
    </row>
    <row r="4587" spans="1:9" x14ac:dyDescent="0.45">
      <c r="A4587">
        <v>836</v>
      </c>
      <c r="B4587" t="s">
        <v>5</v>
      </c>
      <c r="C4587" t="s">
        <v>5450</v>
      </c>
      <c r="D4587" t="s">
        <v>21</v>
      </c>
      <c r="E4587" t="s">
        <v>5451</v>
      </c>
      <c r="G4587" s="2" t="s">
        <v>652</v>
      </c>
      <c r="H4587" s="3">
        <v>1</v>
      </c>
      <c r="I4587" s="4">
        <v>0.84932131858104254</v>
      </c>
    </row>
    <row r="4588" spans="1:9" x14ac:dyDescent="0.45">
      <c r="A4588">
        <v>836</v>
      </c>
      <c r="B4588" t="s">
        <v>5</v>
      </c>
      <c r="C4588" t="s">
        <v>1146</v>
      </c>
      <c r="D4588" t="s">
        <v>21</v>
      </c>
      <c r="E4588" t="s">
        <v>5452</v>
      </c>
      <c r="G4588" s="2" t="s">
        <v>9171</v>
      </c>
      <c r="H4588" s="3">
        <v>1</v>
      </c>
      <c r="I4588" s="4">
        <v>0.84943538268506902</v>
      </c>
    </row>
    <row r="4589" spans="1:9" x14ac:dyDescent="0.45">
      <c r="A4589">
        <v>836</v>
      </c>
      <c r="B4589" t="s">
        <v>5</v>
      </c>
      <c r="C4589" t="s">
        <v>5453</v>
      </c>
      <c r="D4589" t="s">
        <v>10</v>
      </c>
      <c r="E4589" t="s">
        <v>5454</v>
      </c>
      <c r="G4589" s="2" t="s">
        <v>2261</v>
      </c>
      <c r="H4589" s="3">
        <v>1</v>
      </c>
      <c r="I4589" s="4">
        <v>0.8495494467890955</v>
      </c>
    </row>
    <row r="4590" spans="1:9" x14ac:dyDescent="0.45">
      <c r="A4590">
        <v>836</v>
      </c>
      <c r="B4590" t="s">
        <v>5</v>
      </c>
      <c r="C4590" t="s">
        <v>5455</v>
      </c>
      <c r="D4590" t="s">
        <v>21</v>
      </c>
      <c r="E4590" t="s">
        <v>5456</v>
      </c>
      <c r="G4590" s="2" t="s">
        <v>9472</v>
      </c>
      <c r="H4590" s="3">
        <v>1</v>
      </c>
      <c r="I4590" s="4">
        <v>0.84966351089312198</v>
      </c>
    </row>
    <row r="4591" spans="1:9" x14ac:dyDescent="0.45">
      <c r="A4591">
        <v>836</v>
      </c>
      <c r="B4591" t="s">
        <v>5</v>
      </c>
      <c r="C4591" t="s">
        <v>1278</v>
      </c>
      <c r="D4591" t="s">
        <v>10</v>
      </c>
      <c r="E4591" t="s">
        <v>4314</v>
      </c>
      <c r="G4591" s="2" t="s">
        <v>4640</v>
      </c>
      <c r="H4591" s="3">
        <v>1</v>
      </c>
      <c r="I4591" s="4">
        <v>0.84977757499714834</v>
      </c>
    </row>
    <row r="4592" spans="1:9" x14ac:dyDescent="0.45">
      <c r="A4592">
        <v>836</v>
      </c>
      <c r="B4592" t="s">
        <v>5</v>
      </c>
      <c r="C4592" t="s">
        <v>5457</v>
      </c>
      <c r="D4592" t="s">
        <v>10</v>
      </c>
      <c r="E4592" t="s">
        <v>5259</v>
      </c>
      <c r="G4592" s="2" t="s">
        <v>8854</v>
      </c>
      <c r="H4592" s="3">
        <v>1</v>
      </c>
      <c r="I4592" s="4">
        <v>0.84989163910117482</v>
      </c>
    </row>
    <row r="4593" spans="1:9" x14ac:dyDescent="0.45">
      <c r="A4593">
        <v>836</v>
      </c>
      <c r="B4593" t="s">
        <v>5</v>
      </c>
      <c r="C4593" t="s">
        <v>5458</v>
      </c>
      <c r="D4593" t="s">
        <v>10</v>
      </c>
      <c r="E4593" t="s">
        <v>5459</v>
      </c>
      <c r="G4593" s="2" t="s">
        <v>6697</v>
      </c>
      <c r="H4593" s="3">
        <v>1</v>
      </c>
      <c r="I4593" s="4">
        <v>0.8500057032052013</v>
      </c>
    </row>
    <row r="4594" spans="1:9" x14ac:dyDescent="0.45">
      <c r="A4594">
        <v>836</v>
      </c>
      <c r="B4594" t="s">
        <v>5</v>
      </c>
      <c r="C4594" t="s">
        <v>151</v>
      </c>
      <c r="D4594" t="s">
        <v>10</v>
      </c>
      <c r="E4594" t="s">
        <v>5460</v>
      </c>
      <c r="G4594" s="2" t="s">
        <v>3100</v>
      </c>
      <c r="H4594" s="3">
        <v>1</v>
      </c>
      <c r="I4594" s="4">
        <v>0.85011976730922778</v>
      </c>
    </row>
    <row r="4595" spans="1:9" x14ac:dyDescent="0.45">
      <c r="A4595">
        <v>835</v>
      </c>
      <c r="B4595" t="s">
        <v>5</v>
      </c>
      <c r="C4595" t="s">
        <v>5461</v>
      </c>
      <c r="D4595" t="s">
        <v>10</v>
      </c>
      <c r="E4595" t="s">
        <v>5462</v>
      </c>
      <c r="G4595" s="2" t="s">
        <v>3426</v>
      </c>
      <c r="H4595" s="3">
        <v>1</v>
      </c>
      <c r="I4595" s="4">
        <v>0.85023383141325426</v>
      </c>
    </row>
    <row r="4596" spans="1:9" x14ac:dyDescent="0.45">
      <c r="A4596">
        <v>835</v>
      </c>
      <c r="B4596" t="s">
        <v>5</v>
      </c>
      <c r="C4596" t="s">
        <v>1495</v>
      </c>
      <c r="D4596" t="s">
        <v>10</v>
      </c>
      <c r="E4596" t="s">
        <v>5463</v>
      </c>
      <c r="G4596" s="2" t="s">
        <v>2386</v>
      </c>
      <c r="H4596" s="3">
        <v>1</v>
      </c>
      <c r="I4596" s="4">
        <v>0.85034789551728074</v>
      </c>
    </row>
    <row r="4597" spans="1:9" x14ac:dyDescent="0.45">
      <c r="A4597">
        <v>835</v>
      </c>
      <c r="B4597" t="s">
        <v>5</v>
      </c>
      <c r="C4597" t="s">
        <v>1661</v>
      </c>
      <c r="D4597" t="s">
        <v>21</v>
      </c>
      <c r="E4597" t="s">
        <v>5464</v>
      </c>
      <c r="G4597" s="2" t="s">
        <v>1970</v>
      </c>
      <c r="H4597" s="3">
        <v>1</v>
      </c>
      <c r="I4597" s="4">
        <v>0.85046195962130722</v>
      </c>
    </row>
    <row r="4598" spans="1:9" x14ac:dyDescent="0.45">
      <c r="A4598">
        <v>835</v>
      </c>
      <c r="B4598" t="s">
        <v>5</v>
      </c>
      <c r="C4598" t="s">
        <v>5465</v>
      </c>
      <c r="D4598" t="s">
        <v>21</v>
      </c>
      <c r="E4598" t="s">
        <v>5466</v>
      </c>
      <c r="G4598" s="2" t="s">
        <v>8580</v>
      </c>
      <c r="H4598" s="3">
        <v>1</v>
      </c>
      <c r="I4598" s="4">
        <v>0.85057602372533359</v>
      </c>
    </row>
    <row r="4599" spans="1:9" x14ac:dyDescent="0.45">
      <c r="A4599">
        <v>835</v>
      </c>
      <c r="B4599" t="s">
        <v>5</v>
      </c>
      <c r="C4599" t="s">
        <v>300</v>
      </c>
      <c r="D4599" t="s">
        <v>21</v>
      </c>
      <c r="E4599" t="s">
        <v>5467</v>
      </c>
      <c r="G4599" s="2" t="s">
        <v>7013</v>
      </c>
      <c r="H4599" s="3">
        <v>1</v>
      </c>
      <c r="I4599" s="4">
        <v>0.85069008782936006</v>
      </c>
    </row>
    <row r="4600" spans="1:9" x14ac:dyDescent="0.45">
      <c r="A4600">
        <v>835</v>
      </c>
      <c r="B4600" t="s">
        <v>5</v>
      </c>
      <c r="C4600" t="s">
        <v>3112</v>
      </c>
      <c r="D4600" t="s">
        <v>10</v>
      </c>
      <c r="E4600" t="s">
        <v>5468</v>
      </c>
      <c r="G4600" s="2" t="s">
        <v>2267</v>
      </c>
      <c r="H4600" s="3">
        <v>1</v>
      </c>
      <c r="I4600" s="4">
        <v>0.85080415193338654</v>
      </c>
    </row>
    <row r="4601" spans="1:9" x14ac:dyDescent="0.45">
      <c r="A4601">
        <v>835</v>
      </c>
      <c r="B4601" t="s">
        <v>5</v>
      </c>
      <c r="C4601" t="s">
        <v>3782</v>
      </c>
      <c r="D4601" t="s">
        <v>21</v>
      </c>
      <c r="E4601" t="s">
        <v>5469</v>
      </c>
      <c r="G4601" s="2" t="s">
        <v>965</v>
      </c>
      <c r="H4601" s="3">
        <v>1</v>
      </c>
      <c r="I4601" s="4">
        <v>0.85091821603741302</v>
      </c>
    </row>
    <row r="4602" spans="1:9" x14ac:dyDescent="0.45">
      <c r="A4602">
        <v>835</v>
      </c>
      <c r="B4602" t="s">
        <v>5</v>
      </c>
      <c r="C4602" t="s">
        <v>473</v>
      </c>
      <c r="D4602" t="s">
        <v>10</v>
      </c>
      <c r="E4602" t="s">
        <v>4986</v>
      </c>
      <c r="G4602" s="2" t="s">
        <v>4384</v>
      </c>
      <c r="H4602" s="3">
        <v>1</v>
      </c>
      <c r="I4602" s="4">
        <v>0.8510322801414395</v>
      </c>
    </row>
    <row r="4603" spans="1:9" x14ac:dyDescent="0.45">
      <c r="A4603">
        <v>835</v>
      </c>
      <c r="B4603" t="s">
        <v>5</v>
      </c>
      <c r="C4603" t="s">
        <v>1468</v>
      </c>
      <c r="D4603" t="s">
        <v>10</v>
      </c>
      <c r="E4603" t="s">
        <v>5470</v>
      </c>
      <c r="G4603" s="2" t="s">
        <v>9411</v>
      </c>
      <c r="H4603" s="3">
        <v>1</v>
      </c>
      <c r="I4603" s="4">
        <v>0.85114634424546598</v>
      </c>
    </row>
    <row r="4604" spans="1:9" x14ac:dyDescent="0.45">
      <c r="A4604">
        <v>835</v>
      </c>
      <c r="B4604" t="s">
        <v>5</v>
      </c>
      <c r="C4604" t="s">
        <v>1047</v>
      </c>
      <c r="D4604" t="s">
        <v>21</v>
      </c>
      <c r="E4604" t="s">
        <v>5471</v>
      </c>
      <c r="G4604" s="2" t="s">
        <v>3280</v>
      </c>
      <c r="H4604" s="3">
        <v>1</v>
      </c>
      <c r="I4604" s="4">
        <v>0.85126040834949246</v>
      </c>
    </row>
    <row r="4605" spans="1:9" x14ac:dyDescent="0.45">
      <c r="A4605">
        <v>835</v>
      </c>
      <c r="B4605" t="s">
        <v>5</v>
      </c>
      <c r="C4605" t="s">
        <v>4995</v>
      </c>
      <c r="D4605" t="s">
        <v>10</v>
      </c>
      <c r="E4605" t="s">
        <v>4996</v>
      </c>
      <c r="G4605" s="2" t="s">
        <v>3644</v>
      </c>
      <c r="H4605" s="3">
        <v>1</v>
      </c>
      <c r="I4605" s="4">
        <v>0.85137447245351883</v>
      </c>
    </row>
    <row r="4606" spans="1:9" x14ac:dyDescent="0.45">
      <c r="A4606">
        <v>835</v>
      </c>
      <c r="B4606" t="s">
        <v>5</v>
      </c>
      <c r="C4606" t="s">
        <v>73</v>
      </c>
      <c r="D4606" t="s">
        <v>10</v>
      </c>
      <c r="E4606" t="s">
        <v>5472</v>
      </c>
      <c r="G4606" s="2" t="s">
        <v>501</v>
      </c>
      <c r="H4606" s="3">
        <v>1</v>
      </c>
      <c r="I4606" s="4">
        <v>0.85148853655754531</v>
      </c>
    </row>
    <row r="4607" spans="1:9" x14ac:dyDescent="0.45">
      <c r="A4607">
        <v>835</v>
      </c>
      <c r="B4607" t="s">
        <v>5</v>
      </c>
      <c r="C4607" t="s">
        <v>364</v>
      </c>
      <c r="D4607" t="s">
        <v>10</v>
      </c>
      <c r="E4607" t="s">
        <v>5473</v>
      </c>
      <c r="G4607" s="2" t="s">
        <v>3140</v>
      </c>
      <c r="H4607" s="3">
        <v>1</v>
      </c>
      <c r="I4607" s="4">
        <v>0.85160260066157178</v>
      </c>
    </row>
    <row r="4608" spans="1:9" x14ac:dyDescent="0.45">
      <c r="A4608">
        <v>835</v>
      </c>
      <c r="B4608" t="s">
        <v>5</v>
      </c>
      <c r="C4608" t="s">
        <v>3668</v>
      </c>
      <c r="D4608" t="s">
        <v>10</v>
      </c>
      <c r="E4608" t="s">
        <v>5152</v>
      </c>
      <c r="G4608" s="2" t="s">
        <v>4215</v>
      </c>
      <c r="H4608" s="3">
        <v>1</v>
      </c>
      <c r="I4608" s="4">
        <v>0.85171666476559826</v>
      </c>
    </row>
    <row r="4609" spans="1:9" x14ac:dyDescent="0.45">
      <c r="A4609">
        <v>835</v>
      </c>
      <c r="B4609" t="s">
        <v>5</v>
      </c>
      <c r="C4609" t="s">
        <v>5474</v>
      </c>
      <c r="D4609" t="s">
        <v>10</v>
      </c>
      <c r="E4609" t="s">
        <v>5475</v>
      </c>
      <c r="G4609" s="2" t="s">
        <v>7461</v>
      </c>
      <c r="H4609" s="3">
        <v>1</v>
      </c>
      <c r="I4609" s="4">
        <v>0.85183072886962474</v>
      </c>
    </row>
    <row r="4610" spans="1:9" x14ac:dyDescent="0.45">
      <c r="A4610">
        <v>834</v>
      </c>
      <c r="B4610" t="s">
        <v>5</v>
      </c>
      <c r="C4610" t="s">
        <v>5476</v>
      </c>
      <c r="D4610" t="s">
        <v>21</v>
      </c>
      <c r="E4610" t="s">
        <v>5477</v>
      </c>
      <c r="G4610" s="2" t="s">
        <v>6499</v>
      </c>
      <c r="H4610" s="3">
        <v>1</v>
      </c>
      <c r="I4610" s="4">
        <v>0.85194479297365122</v>
      </c>
    </row>
    <row r="4611" spans="1:9" x14ac:dyDescent="0.45">
      <c r="A4611">
        <v>834</v>
      </c>
      <c r="B4611" t="s">
        <v>5</v>
      </c>
      <c r="C4611" t="s">
        <v>764</v>
      </c>
      <c r="D4611" t="s">
        <v>10</v>
      </c>
      <c r="E4611" t="s">
        <v>4751</v>
      </c>
      <c r="G4611" s="2" t="s">
        <v>2168</v>
      </c>
      <c r="H4611" s="3">
        <v>1</v>
      </c>
      <c r="I4611" s="4">
        <v>0.8520588570776777</v>
      </c>
    </row>
    <row r="4612" spans="1:9" x14ac:dyDescent="0.45">
      <c r="A4612">
        <v>834</v>
      </c>
      <c r="B4612" t="s">
        <v>5</v>
      </c>
      <c r="C4612" t="s">
        <v>5478</v>
      </c>
      <c r="D4612" t="s">
        <v>10</v>
      </c>
      <c r="E4612" t="s">
        <v>5479</v>
      </c>
      <c r="G4612" s="2" t="s">
        <v>5981</v>
      </c>
      <c r="H4612" s="3">
        <v>1</v>
      </c>
      <c r="I4612" s="4">
        <v>0.85217292118170407</v>
      </c>
    </row>
    <row r="4613" spans="1:9" x14ac:dyDescent="0.45">
      <c r="A4613">
        <v>834</v>
      </c>
      <c r="B4613" t="s">
        <v>5</v>
      </c>
      <c r="C4613" t="s">
        <v>5480</v>
      </c>
      <c r="D4613" t="s">
        <v>10</v>
      </c>
      <c r="E4613" t="s">
        <v>5481</v>
      </c>
      <c r="G4613" s="2" t="s">
        <v>6511</v>
      </c>
      <c r="H4613" s="3">
        <v>1</v>
      </c>
      <c r="I4613" s="4">
        <v>0.85228698528573055</v>
      </c>
    </row>
    <row r="4614" spans="1:9" x14ac:dyDescent="0.45">
      <c r="A4614">
        <v>834</v>
      </c>
      <c r="B4614" t="s">
        <v>5</v>
      </c>
      <c r="C4614" t="s">
        <v>5482</v>
      </c>
      <c r="D4614" t="s">
        <v>21</v>
      </c>
      <c r="E4614" t="s">
        <v>5483</v>
      </c>
      <c r="G4614" s="2" t="s">
        <v>3030</v>
      </c>
      <c r="H4614" s="3">
        <v>1</v>
      </c>
      <c r="I4614" s="4">
        <v>0.85240104938975703</v>
      </c>
    </row>
    <row r="4615" spans="1:9" x14ac:dyDescent="0.45">
      <c r="A4615">
        <v>834</v>
      </c>
      <c r="B4615" t="s">
        <v>5</v>
      </c>
      <c r="C4615" t="s">
        <v>2383</v>
      </c>
      <c r="D4615" t="s">
        <v>21</v>
      </c>
      <c r="E4615" t="s">
        <v>5484</v>
      </c>
      <c r="G4615" s="2" t="s">
        <v>1241</v>
      </c>
      <c r="H4615" s="3">
        <v>1</v>
      </c>
      <c r="I4615" s="4">
        <v>0.85251511349378351</v>
      </c>
    </row>
    <row r="4616" spans="1:9" x14ac:dyDescent="0.45">
      <c r="A4616">
        <v>834</v>
      </c>
      <c r="B4616" t="s">
        <v>5</v>
      </c>
      <c r="C4616" t="s">
        <v>1824</v>
      </c>
      <c r="D4616" t="s">
        <v>21</v>
      </c>
      <c r="E4616" t="s">
        <v>5485</v>
      </c>
      <c r="G4616" s="2" t="s">
        <v>8371</v>
      </c>
      <c r="H4616" s="3">
        <v>1</v>
      </c>
      <c r="I4616" s="4">
        <v>0.85262917759780998</v>
      </c>
    </row>
    <row r="4617" spans="1:9" x14ac:dyDescent="0.45">
      <c r="A4617">
        <v>834</v>
      </c>
      <c r="B4617" t="s">
        <v>5</v>
      </c>
      <c r="C4617" t="s">
        <v>5486</v>
      </c>
      <c r="D4617" t="s">
        <v>10</v>
      </c>
      <c r="E4617" t="s">
        <v>5487</v>
      </c>
      <c r="G4617" s="2" t="s">
        <v>4441</v>
      </c>
      <c r="H4617" s="3">
        <v>1</v>
      </c>
      <c r="I4617" s="4">
        <v>0.85274324170183646</v>
      </c>
    </row>
    <row r="4618" spans="1:9" x14ac:dyDescent="0.45">
      <c r="A4618">
        <v>834</v>
      </c>
      <c r="B4618" t="s">
        <v>5</v>
      </c>
      <c r="C4618" t="s">
        <v>5488</v>
      </c>
      <c r="D4618" t="s">
        <v>10</v>
      </c>
      <c r="E4618" t="s">
        <v>5489</v>
      </c>
      <c r="G4618" s="2" t="s">
        <v>5127</v>
      </c>
      <c r="H4618" s="3">
        <v>1</v>
      </c>
      <c r="I4618" s="4">
        <v>0.85285730580586294</v>
      </c>
    </row>
    <row r="4619" spans="1:9" x14ac:dyDescent="0.45">
      <c r="A4619">
        <v>834</v>
      </c>
      <c r="B4619" t="s">
        <v>5</v>
      </c>
      <c r="C4619" t="s">
        <v>268</v>
      </c>
      <c r="D4619" t="s">
        <v>10</v>
      </c>
      <c r="E4619" t="s">
        <v>4328</v>
      </c>
      <c r="G4619" s="2" t="s">
        <v>4997</v>
      </c>
      <c r="H4619" s="3">
        <v>1</v>
      </c>
      <c r="I4619" s="4">
        <v>0.85297136990988931</v>
      </c>
    </row>
    <row r="4620" spans="1:9" x14ac:dyDescent="0.45">
      <c r="A4620">
        <v>834</v>
      </c>
      <c r="B4620" t="s">
        <v>5</v>
      </c>
      <c r="C4620" t="s">
        <v>5490</v>
      </c>
      <c r="D4620" t="s">
        <v>10</v>
      </c>
      <c r="E4620" t="s">
        <v>5491</v>
      </c>
      <c r="G4620" s="2" t="s">
        <v>3441</v>
      </c>
      <c r="H4620" s="3">
        <v>1</v>
      </c>
      <c r="I4620" s="4">
        <v>0.85308543401391579</v>
      </c>
    </row>
    <row r="4621" spans="1:9" x14ac:dyDescent="0.45">
      <c r="A4621">
        <v>833</v>
      </c>
      <c r="B4621" t="s">
        <v>5</v>
      </c>
      <c r="C4621" t="s">
        <v>5492</v>
      </c>
      <c r="D4621" t="s">
        <v>10</v>
      </c>
      <c r="E4621" t="s">
        <v>5493</v>
      </c>
      <c r="G4621" s="2" t="s">
        <v>3621</v>
      </c>
      <c r="H4621" s="3">
        <v>1</v>
      </c>
      <c r="I4621" s="4">
        <v>0.85319949811794227</v>
      </c>
    </row>
    <row r="4622" spans="1:9" x14ac:dyDescent="0.45">
      <c r="A4622">
        <v>833</v>
      </c>
      <c r="B4622" t="s">
        <v>5</v>
      </c>
      <c r="C4622" t="s">
        <v>920</v>
      </c>
      <c r="D4622" t="s">
        <v>10</v>
      </c>
      <c r="E4622" t="s">
        <v>4760</v>
      </c>
      <c r="G4622" s="2" t="s">
        <v>2800</v>
      </c>
      <c r="H4622" s="3">
        <v>1</v>
      </c>
      <c r="I4622" s="4">
        <v>0.85331356222196875</v>
      </c>
    </row>
    <row r="4623" spans="1:9" x14ac:dyDescent="0.45">
      <c r="A4623">
        <v>833</v>
      </c>
      <c r="B4623" t="s">
        <v>5</v>
      </c>
      <c r="C4623" t="s">
        <v>916</v>
      </c>
      <c r="D4623" t="s">
        <v>10</v>
      </c>
      <c r="E4623" t="s">
        <v>4949</v>
      </c>
      <c r="G4623" s="2" t="s">
        <v>5054</v>
      </c>
      <c r="H4623" s="3">
        <v>1</v>
      </c>
      <c r="I4623" s="4">
        <v>0.85342762632599523</v>
      </c>
    </row>
    <row r="4624" spans="1:9" x14ac:dyDescent="0.45">
      <c r="A4624">
        <v>833</v>
      </c>
      <c r="B4624" t="s">
        <v>5</v>
      </c>
      <c r="C4624" t="s">
        <v>5494</v>
      </c>
      <c r="D4624" t="s">
        <v>10</v>
      </c>
      <c r="E4624" t="s">
        <v>5495</v>
      </c>
      <c r="G4624" s="2" t="s">
        <v>3855</v>
      </c>
      <c r="H4624" s="3">
        <v>1</v>
      </c>
      <c r="I4624" s="4">
        <v>0.8535416904300217</v>
      </c>
    </row>
    <row r="4625" spans="1:9" x14ac:dyDescent="0.45">
      <c r="A4625">
        <v>833</v>
      </c>
      <c r="B4625" t="s">
        <v>5</v>
      </c>
      <c r="C4625" t="s">
        <v>1360</v>
      </c>
      <c r="D4625" t="s">
        <v>10</v>
      </c>
      <c r="E4625" t="s">
        <v>5496</v>
      </c>
      <c r="G4625" s="2" t="s">
        <v>2938</v>
      </c>
      <c r="H4625" s="3">
        <v>1</v>
      </c>
      <c r="I4625" s="4">
        <v>0.85365575453404818</v>
      </c>
    </row>
    <row r="4626" spans="1:9" x14ac:dyDescent="0.45">
      <c r="A4626">
        <v>833</v>
      </c>
      <c r="B4626" t="s">
        <v>5</v>
      </c>
      <c r="C4626" t="s">
        <v>4987</v>
      </c>
      <c r="D4626" t="s">
        <v>10</v>
      </c>
      <c r="E4626" t="s">
        <v>4318</v>
      </c>
      <c r="G4626" s="2" t="s">
        <v>1134</v>
      </c>
      <c r="H4626" s="3">
        <v>1</v>
      </c>
      <c r="I4626" s="4">
        <v>0.85376981863807455</v>
      </c>
    </row>
    <row r="4627" spans="1:9" x14ac:dyDescent="0.45">
      <c r="A4627">
        <v>833</v>
      </c>
      <c r="B4627" t="s">
        <v>5</v>
      </c>
      <c r="C4627" t="s">
        <v>5497</v>
      </c>
      <c r="D4627" t="s">
        <v>10</v>
      </c>
      <c r="E4627" t="s">
        <v>5498</v>
      </c>
      <c r="G4627" s="2" t="s">
        <v>7185</v>
      </c>
      <c r="H4627" s="3">
        <v>1</v>
      </c>
      <c r="I4627" s="4">
        <v>0.85388388274210103</v>
      </c>
    </row>
    <row r="4628" spans="1:9" x14ac:dyDescent="0.45">
      <c r="A4628">
        <v>833</v>
      </c>
      <c r="B4628" t="s">
        <v>5</v>
      </c>
      <c r="C4628" t="s">
        <v>4280</v>
      </c>
      <c r="D4628" t="s">
        <v>21</v>
      </c>
      <c r="E4628" t="s">
        <v>4573</v>
      </c>
      <c r="G4628" s="2" t="s">
        <v>1332</v>
      </c>
      <c r="H4628" s="3">
        <v>1</v>
      </c>
      <c r="I4628" s="4">
        <v>0.85399794684612751</v>
      </c>
    </row>
    <row r="4629" spans="1:9" x14ac:dyDescent="0.45">
      <c r="A4629">
        <v>832</v>
      </c>
      <c r="B4629" t="s">
        <v>5</v>
      </c>
      <c r="C4629" t="s">
        <v>75</v>
      </c>
      <c r="D4629" t="s">
        <v>21</v>
      </c>
      <c r="E4629" t="s">
        <v>5499</v>
      </c>
      <c r="G4629" s="2" t="s">
        <v>5855</v>
      </c>
      <c r="H4629" s="3">
        <v>1</v>
      </c>
      <c r="I4629" s="4">
        <v>0.85411201095015399</v>
      </c>
    </row>
    <row r="4630" spans="1:9" x14ac:dyDescent="0.45">
      <c r="A4630">
        <v>832</v>
      </c>
      <c r="B4630" t="s">
        <v>5</v>
      </c>
      <c r="C4630" t="s">
        <v>2012</v>
      </c>
      <c r="D4630" t="s">
        <v>10</v>
      </c>
      <c r="E4630" t="s">
        <v>5500</v>
      </c>
      <c r="G4630" s="2" t="s">
        <v>2496</v>
      </c>
      <c r="H4630" s="3">
        <v>1</v>
      </c>
      <c r="I4630" s="4">
        <v>0.85422607505418047</v>
      </c>
    </row>
    <row r="4631" spans="1:9" x14ac:dyDescent="0.45">
      <c r="A4631">
        <v>832</v>
      </c>
      <c r="B4631" t="s">
        <v>5</v>
      </c>
      <c r="C4631" t="s">
        <v>5501</v>
      </c>
      <c r="D4631" t="s">
        <v>21</v>
      </c>
      <c r="E4631" t="s">
        <v>5502</v>
      </c>
      <c r="G4631" s="2" t="s">
        <v>1692</v>
      </c>
      <c r="H4631" s="3">
        <v>1</v>
      </c>
      <c r="I4631" s="4">
        <v>0.85434013915820695</v>
      </c>
    </row>
    <row r="4632" spans="1:9" x14ac:dyDescent="0.45">
      <c r="A4632">
        <v>832</v>
      </c>
      <c r="B4632" t="s">
        <v>5</v>
      </c>
      <c r="C4632" t="s">
        <v>3108</v>
      </c>
      <c r="D4632" t="s">
        <v>10</v>
      </c>
      <c r="E4632" t="s">
        <v>5503</v>
      </c>
      <c r="G4632" s="2" t="s">
        <v>271</v>
      </c>
      <c r="H4632" s="3">
        <v>1</v>
      </c>
      <c r="I4632" s="4">
        <v>0.85445420326223342</v>
      </c>
    </row>
    <row r="4633" spans="1:9" x14ac:dyDescent="0.45">
      <c r="A4633">
        <v>832</v>
      </c>
      <c r="B4633" t="s">
        <v>5</v>
      </c>
      <c r="C4633" t="s">
        <v>593</v>
      </c>
      <c r="D4633" t="s">
        <v>10</v>
      </c>
      <c r="E4633" t="s">
        <v>4823</v>
      </c>
      <c r="G4633" s="2" t="s">
        <v>9113</v>
      </c>
      <c r="H4633" s="3">
        <v>1</v>
      </c>
      <c r="I4633" s="4">
        <v>0.85456826736625979</v>
      </c>
    </row>
    <row r="4634" spans="1:9" x14ac:dyDescent="0.45">
      <c r="A4634">
        <v>832</v>
      </c>
      <c r="B4634" t="s">
        <v>5</v>
      </c>
      <c r="C4634" t="s">
        <v>5504</v>
      </c>
      <c r="D4634" t="s">
        <v>21</v>
      </c>
      <c r="E4634" t="s">
        <v>5505</v>
      </c>
      <c r="G4634" s="2" t="s">
        <v>3867</v>
      </c>
      <c r="H4634" s="3">
        <v>1</v>
      </c>
      <c r="I4634" s="4">
        <v>0.85468233147028627</v>
      </c>
    </row>
    <row r="4635" spans="1:9" x14ac:dyDescent="0.45">
      <c r="A4635">
        <v>832</v>
      </c>
      <c r="B4635" t="s">
        <v>5</v>
      </c>
      <c r="C4635" t="s">
        <v>5504</v>
      </c>
      <c r="D4635" t="s">
        <v>21</v>
      </c>
      <c r="E4635" t="s">
        <v>5505</v>
      </c>
      <c r="G4635" s="2" t="s">
        <v>8366</v>
      </c>
      <c r="H4635" s="3">
        <v>1</v>
      </c>
      <c r="I4635" s="4">
        <v>0.85479639557431275</v>
      </c>
    </row>
    <row r="4636" spans="1:9" x14ac:dyDescent="0.45">
      <c r="A4636">
        <v>832</v>
      </c>
      <c r="B4636" t="s">
        <v>5</v>
      </c>
      <c r="C4636" t="s">
        <v>174</v>
      </c>
      <c r="D4636" t="s">
        <v>10</v>
      </c>
      <c r="E4636" t="s">
        <v>5506</v>
      </c>
      <c r="G4636" s="2" t="s">
        <v>100</v>
      </c>
      <c r="H4636" s="3">
        <v>1</v>
      </c>
      <c r="I4636" s="4">
        <v>0.85491045967833923</v>
      </c>
    </row>
    <row r="4637" spans="1:9" x14ac:dyDescent="0.45">
      <c r="A4637">
        <v>832</v>
      </c>
      <c r="B4637" t="s">
        <v>5</v>
      </c>
      <c r="C4637" t="s">
        <v>1543</v>
      </c>
      <c r="D4637" t="s">
        <v>10</v>
      </c>
      <c r="E4637" t="s">
        <v>5031</v>
      </c>
      <c r="G4637" s="2" t="s">
        <v>2749</v>
      </c>
      <c r="H4637" s="3">
        <v>1</v>
      </c>
      <c r="I4637" s="4">
        <v>0.85502452378236571</v>
      </c>
    </row>
    <row r="4638" spans="1:9" x14ac:dyDescent="0.45">
      <c r="A4638">
        <v>831</v>
      </c>
      <c r="B4638" t="s">
        <v>5</v>
      </c>
      <c r="C4638" t="s">
        <v>5507</v>
      </c>
      <c r="D4638" t="s">
        <v>7</v>
      </c>
      <c r="E4638" t="s">
        <v>5508</v>
      </c>
      <c r="G4638" s="2" t="s">
        <v>8950</v>
      </c>
      <c r="H4638" s="3">
        <v>1</v>
      </c>
      <c r="I4638" s="4">
        <v>0.85513858788639219</v>
      </c>
    </row>
    <row r="4639" spans="1:9" x14ac:dyDescent="0.45">
      <c r="A4639">
        <v>831</v>
      </c>
      <c r="B4639" t="s">
        <v>5</v>
      </c>
      <c r="C4639" t="s">
        <v>1652</v>
      </c>
      <c r="D4639" t="s">
        <v>21</v>
      </c>
      <c r="E4639" t="s">
        <v>5509</v>
      </c>
      <c r="G4639" s="2" t="s">
        <v>8590</v>
      </c>
      <c r="H4639" s="3">
        <v>1</v>
      </c>
      <c r="I4639" s="4">
        <v>0.85525265199041867</v>
      </c>
    </row>
    <row r="4640" spans="1:9" x14ac:dyDescent="0.45">
      <c r="A4640">
        <v>831</v>
      </c>
      <c r="B4640" t="s">
        <v>5</v>
      </c>
      <c r="C4640" t="s">
        <v>4903</v>
      </c>
      <c r="D4640" t="s">
        <v>21</v>
      </c>
      <c r="E4640" t="s">
        <v>5510</v>
      </c>
      <c r="G4640" s="2" t="s">
        <v>2137</v>
      </c>
      <c r="H4640" s="3">
        <v>1</v>
      </c>
      <c r="I4640" s="4">
        <v>0.85536671609444503</v>
      </c>
    </row>
    <row r="4641" spans="1:9" x14ac:dyDescent="0.45">
      <c r="A4641">
        <v>831</v>
      </c>
      <c r="B4641" t="s">
        <v>5</v>
      </c>
      <c r="C4641" t="s">
        <v>5511</v>
      </c>
      <c r="D4641" t="s">
        <v>10</v>
      </c>
      <c r="E4641" t="s">
        <v>5512</v>
      </c>
      <c r="G4641" s="2" t="s">
        <v>8736</v>
      </c>
      <c r="H4641" s="3">
        <v>1</v>
      </c>
      <c r="I4641" s="4">
        <v>0.85548078019847151</v>
      </c>
    </row>
    <row r="4642" spans="1:9" x14ac:dyDescent="0.45">
      <c r="A4642">
        <v>831</v>
      </c>
      <c r="B4642" t="s">
        <v>5</v>
      </c>
      <c r="C4642" t="s">
        <v>1288</v>
      </c>
      <c r="D4642" t="s">
        <v>21</v>
      </c>
      <c r="E4642" t="s">
        <v>5248</v>
      </c>
      <c r="G4642" s="2" t="s">
        <v>3580</v>
      </c>
      <c r="H4642" s="3">
        <v>1</v>
      </c>
      <c r="I4642" s="4">
        <v>0.85559484430249799</v>
      </c>
    </row>
    <row r="4643" spans="1:9" x14ac:dyDescent="0.45">
      <c r="A4643">
        <v>831</v>
      </c>
      <c r="B4643" t="s">
        <v>5</v>
      </c>
      <c r="C4643" t="s">
        <v>5513</v>
      </c>
      <c r="D4643" t="s">
        <v>7</v>
      </c>
      <c r="E4643" t="s">
        <v>5514</v>
      </c>
      <c r="G4643" s="2" t="s">
        <v>7505</v>
      </c>
      <c r="H4643" s="3">
        <v>1</v>
      </c>
      <c r="I4643" s="4">
        <v>0.85570890840652447</v>
      </c>
    </row>
    <row r="4644" spans="1:9" x14ac:dyDescent="0.45">
      <c r="A4644">
        <v>831</v>
      </c>
      <c r="B4644" t="s">
        <v>5</v>
      </c>
      <c r="C4644" t="s">
        <v>5515</v>
      </c>
      <c r="D4644" t="s">
        <v>10</v>
      </c>
      <c r="E4644" t="s">
        <v>5516</v>
      </c>
      <c r="G4644" s="2" t="s">
        <v>4540</v>
      </c>
      <c r="H4644" s="3">
        <v>1</v>
      </c>
      <c r="I4644" s="4">
        <v>0.85582297251055095</v>
      </c>
    </row>
    <row r="4645" spans="1:9" x14ac:dyDescent="0.45">
      <c r="A4645">
        <v>831</v>
      </c>
      <c r="B4645" t="s">
        <v>5</v>
      </c>
      <c r="C4645" t="s">
        <v>782</v>
      </c>
      <c r="D4645" t="s">
        <v>21</v>
      </c>
      <c r="E4645" t="s">
        <v>4835</v>
      </c>
      <c r="G4645" s="2" t="s">
        <v>2987</v>
      </c>
      <c r="H4645" s="3">
        <v>1</v>
      </c>
      <c r="I4645" s="4">
        <v>0.85593703661457743</v>
      </c>
    </row>
    <row r="4646" spans="1:9" x14ac:dyDescent="0.45">
      <c r="A4646">
        <v>831</v>
      </c>
      <c r="B4646" t="s">
        <v>5</v>
      </c>
      <c r="C4646" t="s">
        <v>593</v>
      </c>
      <c r="D4646" t="s">
        <v>21</v>
      </c>
      <c r="E4646" t="s">
        <v>4823</v>
      </c>
      <c r="G4646" s="2" t="s">
        <v>5298</v>
      </c>
      <c r="H4646" s="3">
        <v>1</v>
      </c>
      <c r="I4646" s="4">
        <v>0.85605110071860391</v>
      </c>
    </row>
    <row r="4647" spans="1:9" x14ac:dyDescent="0.45">
      <c r="A4647">
        <v>831</v>
      </c>
      <c r="B4647" t="s">
        <v>5</v>
      </c>
      <c r="C4647" t="s">
        <v>73</v>
      </c>
      <c r="D4647" t="s">
        <v>21</v>
      </c>
      <c r="E4647" t="s">
        <v>5517</v>
      </c>
      <c r="G4647" s="2" t="s">
        <v>8291</v>
      </c>
      <c r="H4647" s="3">
        <v>1</v>
      </c>
      <c r="I4647" s="4">
        <v>0.85616516482263028</v>
      </c>
    </row>
    <row r="4648" spans="1:9" x14ac:dyDescent="0.45">
      <c r="A4648">
        <v>831</v>
      </c>
      <c r="B4648" t="s">
        <v>5</v>
      </c>
      <c r="C4648" t="s">
        <v>5518</v>
      </c>
      <c r="D4648" t="s">
        <v>10</v>
      </c>
      <c r="E4648" t="s">
        <v>5519</v>
      </c>
      <c r="G4648" s="2" t="s">
        <v>4474</v>
      </c>
      <c r="H4648" s="3">
        <v>1</v>
      </c>
      <c r="I4648" s="4">
        <v>0.85627922892665675</v>
      </c>
    </row>
    <row r="4649" spans="1:9" x14ac:dyDescent="0.45">
      <c r="A4649">
        <v>831</v>
      </c>
      <c r="B4649" t="s">
        <v>5</v>
      </c>
      <c r="C4649" t="s">
        <v>5520</v>
      </c>
      <c r="D4649" t="s">
        <v>10</v>
      </c>
      <c r="E4649" t="s">
        <v>5521</v>
      </c>
      <c r="G4649" s="2" t="s">
        <v>7570</v>
      </c>
      <c r="H4649" s="3">
        <v>1</v>
      </c>
      <c r="I4649" s="4">
        <v>0.85639329303068323</v>
      </c>
    </row>
    <row r="4650" spans="1:9" x14ac:dyDescent="0.45">
      <c r="A4650">
        <v>831</v>
      </c>
      <c r="B4650" t="s">
        <v>5</v>
      </c>
      <c r="C4650" t="s">
        <v>1495</v>
      </c>
      <c r="D4650" t="s">
        <v>10</v>
      </c>
      <c r="E4650" t="s">
        <v>5463</v>
      </c>
      <c r="G4650" s="2" t="s">
        <v>8783</v>
      </c>
      <c r="H4650" s="3">
        <v>1</v>
      </c>
      <c r="I4650" s="4">
        <v>0.85650735713470971</v>
      </c>
    </row>
    <row r="4651" spans="1:9" x14ac:dyDescent="0.45">
      <c r="A4651">
        <v>831</v>
      </c>
      <c r="B4651" t="s">
        <v>5</v>
      </c>
      <c r="C4651" t="s">
        <v>5522</v>
      </c>
      <c r="D4651" t="s">
        <v>10</v>
      </c>
      <c r="E4651" t="s">
        <v>5523</v>
      </c>
      <c r="G4651" s="2" t="s">
        <v>2913</v>
      </c>
      <c r="H4651" s="3">
        <v>1</v>
      </c>
      <c r="I4651" s="4">
        <v>0.85662142123873619</v>
      </c>
    </row>
    <row r="4652" spans="1:9" x14ac:dyDescent="0.45">
      <c r="A4652">
        <v>831</v>
      </c>
      <c r="B4652" t="s">
        <v>5</v>
      </c>
      <c r="C4652" t="s">
        <v>1954</v>
      </c>
      <c r="D4652" t="s">
        <v>21</v>
      </c>
      <c r="E4652" t="s">
        <v>5201</v>
      </c>
      <c r="G4652" s="2" t="s">
        <v>4090</v>
      </c>
      <c r="H4652" s="3">
        <v>1</v>
      </c>
      <c r="I4652" s="4">
        <v>0.85673548534276267</v>
      </c>
    </row>
    <row r="4653" spans="1:9" x14ac:dyDescent="0.45">
      <c r="A4653">
        <v>831</v>
      </c>
      <c r="B4653" t="s">
        <v>5</v>
      </c>
      <c r="C4653" t="s">
        <v>1877</v>
      </c>
      <c r="D4653" t="s">
        <v>10</v>
      </c>
      <c r="E4653" t="s">
        <v>5524</v>
      </c>
      <c r="G4653" s="2" t="s">
        <v>2764</v>
      </c>
      <c r="H4653" s="3">
        <v>1</v>
      </c>
      <c r="I4653" s="4">
        <v>0.85684954944678915</v>
      </c>
    </row>
    <row r="4654" spans="1:9" x14ac:dyDescent="0.45">
      <c r="A4654">
        <v>830</v>
      </c>
      <c r="B4654" t="s">
        <v>5</v>
      </c>
      <c r="C4654" t="s">
        <v>95</v>
      </c>
      <c r="D4654" t="s">
        <v>10</v>
      </c>
      <c r="E4654" t="s">
        <v>5525</v>
      </c>
      <c r="G4654" s="2" t="s">
        <v>3667</v>
      </c>
      <c r="H4654" s="3">
        <v>1</v>
      </c>
      <c r="I4654" s="4">
        <v>0.85696361355081552</v>
      </c>
    </row>
    <row r="4655" spans="1:9" x14ac:dyDescent="0.45">
      <c r="A4655">
        <v>830</v>
      </c>
      <c r="B4655" t="s">
        <v>5</v>
      </c>
      <c r="C4655" t="s">
        <v>5526</v>
      </c>
      <c r="D4655" t="s">
        <v>21</v>
      </c>
      <c r="E4655" t="s">
        <v>5527</v>
      </c>
      <c r="G4655" s="2" t="s">
        <v>4772</v>
      </c>
      <c r="H4655" s="3">
        <v>1</v>
      </c>
      <c r="I4655" s="4">
        <v>0.857077677654842</v>
      </c>
    </row>
    <row r="4656" spans="1:9" x14ac:dyDescent="0.45">
      <c r="A4656">
        <v>830</v>
      </c>
      <c r="B4656" t="s">
        <v>5</v>
      </c>
      <c r="C4656" t="s">
        <v>5528</v>
      </c>
      <c r="D4656" t="s">
        <v>21</v>
      </c>
      <c r="E4656" t="s">
        <v>5529</v>
      </c>
      <c r="G4656" s="2" t="s">
        <v>2239</v>
      </c>
      <c r="H4656" s="3">
        <v>1</v>
      </c>
      <c r="I4656" s="4">
        <v>0.85719174175886848</v>
      </c>
    </row>
    <row r="4657" spans="1:9" x14ac:dyDescent="0.45">
      <c r="A4657">
        <v>830</v>
      </c>
      <c r="B4657" t="s">
        <v>5</v>
      </c>
      <c r="C4657" t="s">
        <v>5530</v>
      </c>
      <c r="D4657" t="s">
        <v>10</v>
      </c>
      <c r="E4657" t="s">
        <v>5531</v>
      </c>
      <c r="G4657" s="2" t="s">
        <v>1968</v>
      </c>
      <c r="H4657" s="3">
        <v>1</v>
      </c>
      <c r="I4657" s="4">
        <v>0.85730580586289495</v>
      </c>
    </row>
    <row r="4658" spans="1:9" x14ac:dyDescent="0.45">
      <c r="A4658">
        <v>830</v>
      </c>
      <c r="B4658" t="s">
        <v>5</v>
      </c>
      <c r="C4658" t="s">
        <v>2880</v>
      </c>
      <c r="D4658" t="s">
        <v>10</v>
      </c>
      <c r="E4658" t="s">
        <v>5532</v>
      </c>
      <c r="G4658" s="2" t="s">
        <v>3371</v>
      </c>
      <c r="H4658" s="3">
        <v>1</v>
      </c>
      <c r="I4658" s="4">
        <v>0.85741986996692143</v>
      </c>
    </row>
    <row r="4659" spans="1:9" x14ac:dyDescent="0.45">
      <c r="A4659">
        <v>830</v>
      </c>
      <c r="B4659" t="s">
        <v>5</v>
      </c>
      <c r="C4659" t="s">
        <v>1659</v>
      </c>
      <c r="D4659" t="s">
        <v>10</v>
      </c>
      <c r="E4659" t="s">
        <v>5533</v>
      </c>
      <c r="G4659" s="2" t="s">
        <v>7615</v>
      </c>
      <c r="H4659" s="3">
        <v>1</v>
      </c>
      <c r="I4659" s="4">
        <v>0.85753393407094791</v>
      </c>
    </row>
    <row r="4660" spans="1:9" x14ac:dyDescent="0.45">
      <c r="A4660">
        <v>830</v>
      </c>
      <c r="B4660" t="s">
        <v>5</v>
      </c>
      <c r="C4660" t="s">
        <v>29</v>
      </c>
      <c r="D4660" t="s">
        <v>10</v>
      </c>
      <c r="E4660" t="s">
        <v>5424</v>
      </c>
      <c r="G4660" s="2" t="s">
        <v>4521</v>
      </c>
      <c r="H4660" s="3">
        <v>1</v>
      </c>
      <c r="I4660" s="4">
        <v>0.85764799817497439</v>
      </c>
    </row>
    <row r="4661" spans="1:9" x14ac:dyDescent="0.45">
      <c r="A4661">
        <v>830</v>
      </c>
      <c r="B4661" t="s">
        <v>5</v>
      </c>
      <c r="C4661" t="s">
        <v>2046</v>
      </c>
      <c r="D4661" t="s">
        <v>10</v>
      </c>
      <c r="E4661" t="s">
        <v>5534</v>
      </c>
      <c r="G4661" s="2" t="s">
        <v>7454</v>
      </c>
      <c r="H4661" s="3">
        <v>1</v>
      </c>
      <c r="I4661" s="4">
        <v>0.85776206227900076</v>
      </c>
    </row>
    <row r="4662" spans="1:9" x14ac:dyDescent="0.45">
      <c r="A4662">
        <v>830</v>
      </c>
      <c r="B4662" t="s">
        <v>5</v>
      </c>
      <c r="C4662" t="s">
        <v>5535</v>
      </c>
      <c r="D4662" t="s">
        <v>21</v>
      </c>
      <c r="E4662" t="s">
        <v>5536</v>
      </c>
      <c r="G4662" s="2" t="s">
        <v>3865</v>
      </c>
      <c r="H4662" s="3">
        <v>1</v>
      </c>
      <c r="I4662" s="4">
        <v>0.85787612638302724</v>
      </c>
    </row>
    <row r="4663" spans="1:9" x14ac:dyDescent="0.45">
      <c r="A4663">
        <v>829</v>
      </c>
      <c r="B4663" t="s">
        <v>5</v>
      </c>
      <c r="C4663" t="s">
        <v>4182</v>
      </c>
      <c r="D4663" t="s">
        <v>10</v>
      </c>
      <c r="E4663" t="s">
        <v>5537</v>
      </c>
      <c r="G4663" s="2" t="s">
        <v>2098</v>
      </c>
      <c r="H4663" s="3">
        <v>1</v>
      </c>
      <c r="I4663" s="4">
        <v>0.85799019048705372</v>
      </c>
    </row>
    <row r="4664" spans="1:9" x14ac:dyDescent="0.45">
      <c r="A4664">
        <v>829</v>
      </c>
      <c r="B4664" t="s">
        <v>5</v>
      </c>
      <c r="C4664" t="s">
        <v>73</v>
      </c>
      <c r="D4664" t="s">
        <v>10</v>
      </c>
      <c r="E4664" t="s">
        <v>5538</v>
      </c>
      <c r="G4664" s="2" t="s">
        <v>3848</v>
      </c>
      <c r="H4664" s="3">
        <v>1</v>
      </c>
      <c r="I4664" s="4">
        <v>0.8581042545910802</v>
      </c>
    </row>
    <row r="4665" spans="1:9" x14ac:dyDescent="0.45">
      <c r="A4665">
        <v>829</v>
      </c>
      <c r="B4665" t="s">
        <v>5</v>
      </c>
      <c r="C4665" t="s">
        <v>2595</v>
      </c>
      <c r="D4665" t="s">
        <v>10</v>
      </c>
      <c r="E4665" t="s">
        <v>5539</v>
      </c>
      <c r="G4665" s="2" t="s">
        <v>2263</v>
      </c>
      <c r="H4665" s="3">
        <v>1</v>
      </c>
      <c r="I4665" s="4">
        <v>0.85821831869510667</v>
      </c>
    </row>
    <row r="4666" spans="1:9" x14ac:dyDescent="0.45">
      <c r="A4666">
        <v>829</v>
      </c>
      <c r="B4666" t="s">
        <v>5</v>
      </c>
      <c r="C4666" t="s">
        <v>5540</v>
      </c>
      <c r="D4666" t="s">
        <v>10</v>
      </c>
      <c r="E4666" t="s">
        <v>5541</v>
      </c>
      <c r="G4666" s="2" t="s">
        <v>5939</v>
      </c>
      <c r="H4666" s="3">
        <v>1</v>
      </c>
      <c r="I4666" s="4">
        <v>0.85833238279913315</v>
      </c>
    </row>
    <row r="4667" spans="1:9" x14ac:dyDescent="0.45">
      <c r="A4667">
        <v>829</v>
      </c>
      <c r="B4667" t="s">
        <v>5</v>
      </c>
      <c r="C4667" t="s">
        <v>1047</v>
      </c>
      <c r="D4667" t="s">
        <v>7</v>
      </c>
      <c r="E4667" t="s">
        <v>5542</v>
      </c>
      <c r="G4667" s="2" t="s">
        <v>7281</v>
      </c>
      <c r="H4667" s="3">
        <v>1</v>
      </c>
      <c r="I4667" s="4">
        <v>0.85844644690315952</v>
      </c>
    </row>
    <row r="4668" spans="1:9" x14ac:dyDescent="0.45">
      <c r="A4668">
        <v>829</v>
      </c>
      <c r="B4668" t="s">
        <v>5</v>
      </c>
      <c r="C4668" t="s">
        <v>5543</v>
      </c>
      <c r="D4668" t="s">
        <v>21</v>
      </c>
      <c r="E4668" t="s">
        <v>5544</v>
      </c>
      <c r="G4668" s="2" t="s">
        <v>9153</v>
      </c>
      <c r="H4668" s="3">
        <v>1</v>
      </c>
      <c r="I4668" s="4">
        <v>0.858560511007186</v>
      </c>
    </row>
    <row r="4669" spans="1:9" x14ac:dyDescent="0.45">
      <c r="A4669">
        <v>829</v>
      </c>
      <c r="B4669" t="s">
        <v>5</v>
      </c>
      <c r="C4669" t="s">
        <v>2374</v>
      </c>
      <c r="D4669" t="s">
        <v>21</v>
      </c>
      <c r="E4669" t="s">
        <v>5545</v>
      </c>
      <c r="G4669" s="2" t="s">
        <v>8631</v>
      </c>
      <c r="H4669" s="3">
        <v>1</v>
      </c>
      <c r="I4669" s="4">
        <v>0.85867457511121248</v>
      </c>
    </row>
    <row r="4670" spans="1:9" x14ac:dyDescent="0.45">
      <c r="A4670">
        <v>829</v>
      </c>
      <c r="B4670" t="s">
        <v>5</v>
      </c>
      <c r="C4670" t="s">
        <v>5546</v>
      </c>
      <c r="D4670" t="s">
        <v>10</v>
      </c>
      <c r="E4670" t="s">
        <v>5547</v>
      </c>
      <c r="G4670" s="2" t="s">
        <v>7908</v>
      </c>
      <c r="H4670" s="3">
        <v>1</v>
      </c>
      <c r="I4670" s="4">
        <v>0.85878863921523896</v>
      </c>
    </row>
    <row r="4671" spans="1:9" x14ac:dyDescent="0.45">
      <c r="A4671">
        <v>828</v>
      </c>
      <c r="B4671" t="s">
        <v>5</v>
      </c>
      <c r="C4671" t="s">
        <v>5548</v>
      </c>
      <c r="D4671" t="s">
        <v>21</v>
      </c>
      <c r="E4671" t="s">
        <v>5549</v>
      </c>
      <c r="G4671" s="2" t="s">
        <v>3945</v>
      </c>
      <c r="H4671" s="3">
        <v>1</v>
      </c>
      <c r="I4671" s="4">
        <v>0.85890270331926544</v>
      </c>
    </row>
    <row r="4672" spans="1:9" x14ac:dyDescent="0.45">
      <c r="A4672">
        <v>828</v>
      </c>
      <c r="B4672" t="s">
        <v>5</v>
      </c>
      <c r="C4672" t="s">
        <v>5550</v>
      </c>
      <c r="D4672" t="s">
        <v>10</v>
      </c>
      <c r="E4672" t="s">
        <v>5551</v>
      </c>
      <c r="G4672" s="2" t="s">
        <v>6416</v>
      </c>
      <c r="H4672" s="3">
        <v>1</v>
      </c>
      <c r="I4672" s="4">
        <v>0.85901676742329192</v>
      </c>
    </row>
    <row r="4673" spans="1:9" x14ac:dyDescent="0.45">
      <c r="A4673">
        <v>828</v>
      </c>
      <c r="B4673" t="s">
        <v>5</v>
      </c>
      <c r="C4673" t="s">
        <v>4096</v>
      </c>
      <c r="D4673" t="s">
        <v>21</v>
      </c>
      <c r="E4673" t="s">
        <v>5552</v>
      </c>
      <c r="G4673" s="2" t="s">
        <v>6817</v>
      </c>
      <c r="H4673" s="3">
        <v>1</v>
      </c>
      <c r="I4673" s="4">
        <v>0.85913083152731839</v>
      </c>
    </row>
    <row r="4674" spans="1:9" x14ac:dyDescent="0.45">
      <c r="A4674">
        <v>828</v>
      </c>
      <c r="B4674" t="s">
        <v>5</v>
      </c>
      <c r="C4674" t="s">
        <v>5553</v>
      </c>
      <c r="D4674" t="s">
        <v>21</v>
      </c>
      <c r="E4674" t="s">
        <v>5554</v>
      </c>
      <c r="G4674" s="2" t="s">
        <v>3941</v>
      </c>
      <c r="H4674" s="3">
        <v>1</v>
      </c>
      <c r="I4674" s="4">
        <v>0.85924489563134476</v>
      </c>
    </row>
    <row r="4675" spans="1:9" x14ac:dyDescent="0.45">
      <c r="A4675">
        <v>828</v>
      </c>
      <c r="B4675" t="s">
        <v>5</v>
      </c>
      <c r="C4675" t="s">
        <v>5555</v>
      </c>
      <c r="D4675" t="s">
        <v>10</v>
      </c>
      <c r="E4675" t="s">
        <v>5556</v>
      </c>
      <c r="G4675" s="2" t="s">
        <v>166</v>
      </c>
      <c r="H4675" s="3">
        <v>1</v>
      </c>
      <c r="I4675" s="4">
        <v>0.85935895973537124</v>
      </c>
    </row>
    <row r="4676" spans="1:9" x14ac:dyDescent="0.45">
      <c r="A4676">
        <v>828</v>
      </c>
      <c r="B4676" t="s">
        <v>5</v>
      </c>
      <c r="C4676" t="s">
        <v>5557</v>
      </c>
      <c r="D4676" t="s">
        <v>10</v>
      </c>
      <c r="E4676" t="s">
        <v>5558</v>
      </c>
      <c r="G4676" s="2" t="s">
        <v>5316</v>
      </c>
      <c r="H4676" s="3">
        <v>1</v>
      </c>
      <c r="I4676" s="4">
        <v>0.85947302383939772</v>
      </c>
    </row>
    <row r="4677" spans="1:9" x14ac:dyDescent="0.45">
      <c r="A4677">
        <v>828</v>
      </c>
      <c r="B4677" t="s">
        <v>5</v>
      </c>
      <c r="C4677" t="s">
        <v>5559</v>
      </c>
      <c r="D4677" t="s">
        <v>10</v>
      </c>
      <c r="E4677" t="s">
        <v>5560</v>
      </c>
      <c r="G4677" s="2" t="s">
        <v>6826</v>
      </c>
      <c r="H4677" s="3">
        <v>1</v>
      </c>
      <c r="I4677" s="4">
        <v>0.8595870879434242</v>
      </c>
    </row>
    <row r="4678" spans="1:9" x14ac:dyDescent="0.45">
      <c r="A4678">
        <v>828</v>
      </c>
      <c r="B4678" t="s">
        <v>5</v>
      </c>
      <c r="C4678" t="s">
        <v>135</v>
      </c>
      <c r="D4678" t="s">
        <v>10</v>
      </c>
      <c r="E4678" t="s">
        <v>5561</v>
      </c>
      <c r="G4678" s="2" t="s">
        <v>3609</v>
      </c>
      <c r="H4678" s="3">
        <v>1</v>
      </c>
      <c r="I4678" s="4">
        <v>0.85970115204745068</v>
      </c>
    </row>
    <row r="4679" spans="1:9" x14ac:dyDescent="0.45">
      <c r="A4679">
        <v>828</v>
      </c>
      <c r="B4679" t="s">
        <v>5</v>
      </c>
      <c r="C4679" t="s">
        <v>5562</v>
      </c>
      <c r="D4679" t="s">
        <v>10</v>
      </c>
      <c r="E4679" t="s">
        <v>5563</v>
      </c>
      <c r="G4679" s="2" t="s">
        <v>9435</v>
      </c>
      <c r="H4679" s="3">
        <v>1</v>
      </c>
      <c r="I4679" s="4">
        <v>0.85981521615147716</v>
      </c>
    </row>
    <row r="4680" spans="1:9" x14ac:dyDescent="0.45">
      <c r="A4680">
        <v>828</v>
      </c>
      <c r="B4680" t="s">
        <v>5</v>
      </c>
      <c r="C4680" t="s">
        <v>5564</v>
      </c>
      <c r="D4680" t="s">
        <v>7</v>
      </c>
      <c r="E4680" t="s">
        <v>5565</v>
      </c>
      <c r="G4680" s="2" t="s">
        <v>2201</v>
      </c>
      <c r="H4680" s="3">
        <v>1</v>
      </c>
      <c r="I4680" s="4">
        <v>0.85992928025550364</v>
      </c>
    </row>
    <row r="4681" spans="1:9" x14ac:dyDescent="0.45">
      <c r="A4681">
        <v>828</v>
      </c>
      <c r="B4681" t="s">
        <v>5</v>
      </c>
      <c r="C4681" t="s">
        <v>5566</v>
      </c>
      <c r="D4681" t="s">
        <v>10</v>
      </c>
      <c r="E4681" t="s">
        <v>5567</v>
      </c>
      <c r="G4681" s="2" t="s">
        <v>4610</v>
      </c>
      <c r="H4681" s="3">
        <v>1</v>
      </c>
      <c r="I4681" s="4">
        <v>0.86004334435953</v>
      </c>
    </row>
    <row r="4682" spans="1:9" x14ac:dyDescent="0.45">
      <c r="A4682">
        <v>828</v>
      </c>
      <c r="B4682" t="s">
        <v>5</v>
      </c>
      <c r="C4682" t="s">
        <v>5568</v>
      </c>
      <c r="D4682" t="s">
        <v>10</v>
      </c>
      <c r="E4682" t="s">
        <v>5569</v>
      </c>
      <c r="G4682" s="2" t="s">
        <v>3702</v>
      </c>
      <c r="H4682" s="3">
        <v>1</v>
      </c>
      <c r="I4682" s="4">
        <v>0.86015740846355648</v>
      </c>
    </row>
    <row r="4683" spans="1:9" x14ac:dyDescent="0.45">
      <c r="A4683">
        <v>828</v>
      </c>
      <c r="B4683" t="s">
        <v>5</v>
      </c>
      <c r="C4683" t="s">
        <v>5570</v>
      </c>
      <c r="D4683" t="s">
        <v>10</v>
      </c>
      <c r="E4683" t="s">
        <v>5571</v>
      </c>
      <c r="G4683" s="2" t="s">
        <v>5822</v>
      </c>
      <c r="H4683" s="3">
        <v>1</v>
      </c>
      <c r="I4683" s="4">
        <v>0.86027147256758296</v>
      </c>
    </row>
    <row r="4684" spans="1:9" x14ac:dyDescent="0.45">
      <c r="A4684">
        <v>827</v>
      </c>
      <c r="B4684" t="s">
        <v>5</v>
      </c>
      <c r="C4684" t="s">
        <v>55</v>
      </c>
      <c r="D4684" t="s">
        <v>10</v>
      </c>
      <c r="E4684" t="s">
        <v>5572</v>
      </c>
      <c r="G4684" s="2" t="s">
        <v>828</v>
      </c>
      <c r="H4684" s="3">
        <v>1</v>
      </c>
      <c r="I4684" s="4">
        <v>0.86038553667160944</v>
      </c>
    </row>
    <row r="4685" spans="1:9" x14ac:dyDescent="0.45">
      <c r="A4685">
        <v>827</v>
      </c>
      <c r="B4685" t="s">
        <v>5</v>
      </c>
      <c r="C4685" t="s">
        <v>1707</v>
      </c>
      <c r="D4685" t="s">
        <v>10</v>
      </c>
      <c r="E4685" t="s">
        <v>5573</v>
      </c>
      <c r="G4685" s="2" t="s">
        <v>8730</v>
      </c>
      <c r="H4685" s="3">
        <v>1</v>
      </c>
      <c r="I4685" s="4">
        <v>0.86049960077563592</v>
      </c>
    </row>
    <row r="4686" spans="1:9" x14ac:dyDescent="0.45">
      <c r="A4686">
        <v>827</v>
      </c>
      <c r="B4686" t="s">
        <v>5</v>
      </c>
      <c r="C4686" t="s">
        <v>3402</v>
      </c>
      <c r="D4686" t="s">
        <v>21</v>
      </c>
      <c r="E4686" t="s">
        <v>5444</v>
      </c>
      <c r="G4686" s="2" t="s">
        <v>3623</v>
      </c>
      <c r="H4686" s="3">
        <v>1</v>
      </c>
      <c r="I4686" s="4">
        <v>0.8606136648796624</v>
      </c>
    </row>
    <row r="4687" spans="1:9" x14ac:dyDescent="0.45">
      <c r="A4687">
        <v>827</v>
      </c>
      <c r="B4687" t="s">
        <v>5</v>
      </c>
      <c r="C4687" t="s">
        <v>3402</v>
      </c>
      <c r="D4687" t="s">
        <v>21</v>
      </c>
      <c r="E4687" t="s">
        <v>5444</v>
      </c>
      <c r="G4687" s="2" t="s">
        <v>7584</v>
      </c>
      <c r="H4687" s="3">
        <v>1</v>
      </c>
      <c r="I4687" s="4">
        <v>0.86072772898368888</v>
      </c>
    </row>
    <row r="4688" spans="1:9" x14ac:dyDescent="0.45">
      <c r="A4688">
        <v>827</v>
      </c>
      <c r="B4688" t="s">
        <v>5</v>
      </c>
      <c r="C4688" t="s">
        <v>412</v>
      </c>
      <c r="D4688" t="s">
        <v>10</v>
      </c>
      <c r="E4688" t="s">
        <v>5574</v>
      </c>
      <c r="G4688" s="2" t="s">
        <v>2760</v>
      </c>
      <c r="H4688" s="3">
        <v>1</v>
      </c>
      <c r="I4688" s="4">
        <v>0.86084179308771525</v>
      </c>
    </row>
    <row r="4689" spans="1:9" x14ac:dyDescent="0.45">
      <c r="A4689">
        <v>827</v>
      </c>
      <c r="B4689" t="s">
        <v>5</v>
      </c>
      <c r="C4689" t="s">
        <v>3402</v>
      </c>
      <c r="D4689" t="s">
        <v>21</v>
      </c>
      <c r="E4689" t="s">
        <v>5444</v>
      </c>
      <c r="G4689" s="2" t="s">
        <v>5917</v>
      </c>
      <c r="H4689" s="3">
        <v>1</v>
      </c>
      <c r="I4689" s="4">
        <v>0.86095585719174172</v>
      </c>
    </row>
    <row r="4690" spans="1:9" x14ac:dyDescent="0.45">
      <c r="A4690">
        <v>827</v>
      </c>
      <c r="B4690" t="s">
        <v>5</v>
      </c>
      <c r="C4690" t="s">
        <v>5575</v>
      </c>
      <c r="D4690" t="s">
        <v>10</v>
      </c>
      <c r="E4690" t="s">
        <v>5576</v>
      </c>
      <c r="G4690" s="2" t="s">
        <v>4152</v>
      </c>
      <c r="H4690" s="3">
        <v>1</v>
      </c>
      <c r="I4690" s="4">
        <v>0.8610699212957682</v>
      </c>
    </row>
    <row r="4691" spans="1:9" x14ac:dyDescent="0.45">
      <c r="A4691">
        <v>827</v>
      </c>
      <c r="B4691" t="s">
        <v>5</v>
      </c>
      <c r="C4691" t="s">
        <v>5577</v>
      </c>
      <c r="D4691" t="s">
        <v>10</v>
      </c>
      <c r="E4691" t="s">
        <v>5578</v>
      </c>
      <c r="G4691" s="2" t="s">
        <v>3839</v>
      </c>
      <c r="H4691" s="3">
        <v>1</v>
      </c>
      <c r="I4691" s="4">
        <v>0.86118398539979468</v>
      </c>
    </row>
    <row r="4692" spans="1:9" x14ac:dyDescent="0.45">
      <c r="A4692">
        <v>827</v>
      </c>
      <c r="B4692" t="s">
        <v>5</v>
      </c>
      <c r="C4692" t="s">
        <v>3402</v>
      </c>
      <c r="D4692" t="s">
        <v>21</v>
      </c>
      <c r="E4692" t="s">
        <v>5444</v>
      </c>
      <c r="G4692" s="2" t="s">
        <v>156</v>
      </c>
      <c r="H4692" s="3">
        <v>1</v>
      </c>
      <c r="I4692" s="4">
        <v>0.86129804950382116</v>
      </c>
    </row>
    <row r="4693" spans="1:9" x14ac:dyDescent="0.45">
      <c r="A4693">
        <v>827</v>
      </c>
      <c r="B4693" t="s">
        <v>5</v>
      </c>
      <c r="C4693" t="s">
        <v>3402</v>
      </c>
      <c r="D4693" t="s">
        <v>21</v>
      </c>
      <c r="E4693" t="s">
        <v>5444</v>
      </c>
      <c r="G4693" s="2" t="s">
        <v>8390</v>
      </c>
      <c r="H4693" s="3">
        <v>1</v>
      </c>
      <c r="I4693" s="4">
        <v>0.86141211360784764</v>
      </c>
    </row>
    <row r="4694" spans="1:9" x14ac:dyDescent="0.45">
      <c r="A4694">
        <v>827</v>
      </c>
      <c r="B4694" t="s">
        <v>5</v>
      </c>
      <c r="C4694" t="s">
        <v>5579</v>
      </c>
      <c r="D4694" t="s">
        <v>21</v>
      </c>
      <c r="E4694" t="s">
        <v>5580</v>
      </c>
      <c r="G4694" s="2" t="s">
        <v>4217</v>
      </c>
      <c r="H4694" s="3">
        <v>1</v>
      </c>
      <c r="I4694" s="4">
        <v>0.86152617771187412</v>
      </c>
    </row>
    <row r="4695" spans="1:9" x14ac:dyDescent="0.45">
      <c r="A4695">
        <v>827</v>
      </c>
      <c r="B4695" t="s">
        <v>5</v>
      </c>
      <c r="C4695" t="s">
        <v>5581</v>
      </c>
      <c r="D4695" t="s">
        <v>21</v>
      </c>
      <c r="E4695" t="s">
        <v>5582</v>
      </c>
      <c r="G4695" s="2" t="s">
        <v>4580</v>
      </c>
      <c r="H4695" s="3">
        <v>1</v>
      </c>
      <c r="I4695" s="4">
        <v>0.86164024181590049</v>
      </c>
    </row>
    <row r="4696" spans="1:9" x14ac:dyDescent="0.45">
      <c r="A4696">
        <v>827</v>
      </c>
      <c r="B4696" t="s">
        <v>5</v>
      </c>
      <c r="C4696" t="s">
        <v>2462</v>
      </c>
      <c r="D4696" t="s">
        <v>10</v>
      </c>
      <c r="E4696" t="s">
        <v>4795</v>
      </c>
      <c r="G4696" s="2" t="s">
        <v>1293</v>
      </c>
      <c r="H4696" s="3">
        <v>1</v>
      </c>
      <c r="I4696" s="4">
        <v>0.86175430591992697</v>
      </c>
    </row>
    <row r="4697" spans="1:9" x14ac:dyDescent="0.45">
      <c r="A4697">
        <v>827</v>
      </c>
      <c r="B4697" t="s">
        <v>5</v>
      </c>
      <c r="C4697" t="s">
        <v>5583</v>
      </c>
      <c r="D4697" t="s">
        <v>10</v>
      </c>
      <c r="E4697" t="s">
        <v>5584</v>
      </c>
      <c r="G4697" s="2" t="s">
        <v>5699</v>
      </c>
      <c r="H4697" s="3">
        <v>1</v>
      </c>
      <c r="I4697" s="4">
        <v>0.86186837002395345</v>
      </c>
    </row>
    <row r="4698" spans="1:9" x14ac:dyDescent="0.45">
      <c r="A4698">
        <v>827</v>
      </c>
      <c r="B4698" t="s">
        <v>5</v>
      </c>
      <c r="C4698" t="s">
        <v>754</v>
      </c>
      <c r="D4698" t="s">
        <v>10</v>
      </c>
      <c r="E4698" t="s">
        <v>5585</v>
      </c>
      <c r="G4698" s="2" t="s">
        <v>4000</v>
      </c>
      <c r="H4698" s="3">
        <v>1</v>
      </c>
      <c r="I4698" s="4">
        <v>0.86198243412797992</v>
      </c>
    </row>
    <row r="4699" spans="1:9" x14ac:dyDescent="0.45">
      <c r="A4699">
        <v>826</v>
      </c>
      <c r="B4699" t="s">
        <v>5</v>
      </c>
      <c r="C4699" t="s">
        <v>3434</v>
      </c>
      <c r="D4699" t="s">
        <v>10</v>
      </c>
      <c r="E4699" t="s">
        <v>5586</v>
      </c>
      <c r="G4699" s="2" t="s">
        <v>6770</v>
      </c>
      <c r="H4699" s="3">
        <v>1</v>
      </c>
      <c r="I4699" s="4">
        <v>0.8620964982320064</v>
      </c>
    </row>
    <row r="4700" spans="1:9" x14ac:dyDescent="0.45">
      <c r="A4700">
        <v>826</v>
      </c>
      <c r="B4700" t="s">
        <v>5</v>
      </c>
      <c r="C4700" t="s">
        <v>3769</v>
      </c>
      <c r="D4700" t="s">
        <v>7</v>
      </c>
      <c r="E4700" t="s">
        <v>5587</v>
      </c>
      <c r="G4700" s="2" t="s">
        <v>6046</v>
      </c>
      <c r="H4700" s="3">
        <v>1</v>
      </c>
      <c r="I4700" s="4">
        <v>0.86221056233603288</v>
      </c>
    </row>
    <row r="4701" spans="1:9" x14ac:dyDescent="0.45">
      <c r="A4701">
        <v>826</v>
      </c>
      <c r="B4701" t="s">
        <v>5</v>
      </c>
      <c r="C4701" t="s">
        <v>55</v>
      </c>
      <c r="D4701" t="s">
        <v>10</v>
      </c>
      <c r="E4701" t="s">
        <v>5588</v>
      </c>
      <c r="G4701" s="2" t="s">
        <v>9085</v>
      </c>
      <c r="H4701" s="3">
        <v>1</v>
      </c>
      <c r="I4701" s="4">
        <v>0.86232462644005936</v>
      </c>
    </row>
    <row r="4702" spans="1:9" x14ac:dyDescent="0.45">
      <c r="A4702">
        <v>826</v>
      </c>
      <c r="B4702" t="s">
        <v>5</v>
      </c>
      <c r="C4702" t="s">
        <v>3868</v>
      </c>
      <c r="D4702" t="s">
        <v>21</v>
      </c>
      <c r="E4702" t="s">
        <v>5589</v>
      </c>
      <c r="G4702" s="2" t="s">
        <v>5071</v>
      </c>
      <c r="H4702" s="3">
        <v>1</v>
      </c>
      <c r="I4702" s="4">
        <v>0.86243869054408573</v>
      </c>
    </row>
    <row r="4703" spans="1:9" x14ac:dyDescent="0.45">
      <c r="A4703">
        <v>826</v>
      </c>
      <c r="B4703" t="s">
        <v>5</v>
      </c>
      <c r="C4703" t="s">
        <v>308</v>
      </c>
      <c r="D4703" t="s">
        <v>10</v>
      </c>
      <c r="E4703" t="s">
        <v>5590</v>
      </c>
      <c r="G4703" s="2" t="s">
        <v>7253</v>
      </c>
      <c r="H4703" s="3">
        <v>1</v>
      </c>
      <c r="I4703" s="4">
        <v>0.86255275464811221</v>
      </c>
    </row>
    <row r="4704" spans="1:9" x14ac:dyDescent="0.45">
      <c r="A4704">
        <v>826</v>
      </c>
      <c r="B4704" t="s">
        <v>5</v>
      </c>
      <c r="C4704" t="s">
        <v>5591</v>
      </c>
      <c r="D4704" t="s">
        <v>10</v>
      </c>
      <c r="E4704" t="s">
        <v>5592</v>
      </c>
      <c r="G4704" s="2" t="s">
        <v>6295</v>
      </c>
      <c r="H4704" s="3">
        <v>1</v>
      </c>
      <c r="I4704" s="4">
        <v>0.86266681875213869</v>
      </c>
    </row>
    <row r="4705" spans="1:9" x14ac:dyDescent="0.45">
      <c r="A4705">
        <v>826</v>
      </c>
      <c r="B4705" t="s">
        <v>5</v>
      </c>
      <c r="C4705" t="s">
        <v>1702</v>
      </c>
      <c r="D4705" t="s">
        <v>21</v>
      </c>
      <c r="E4705" t="s">
        <v>5593</v>
      </c>
      <c r="G4705" s="2" t="s">
        <v>2390</v>
      </c>
      <c r="H4705" s="3">
        <v>1</v>
      </c>
      <c r="I4705" s="4">
        <v>0.86278088285616517</v>
      </c>
    </row>
    <row r="4706" spans="1:9" x14ac:dyDescent="0.45">
      <c r="A4706">
        <v>826</v>
      </c>
      <c r="B4706" t="s">
        <v>5</v>
      </c>
      <c r="C4706" t="s">
        <v>473</v>
      </c>
      <c r="D4706" t="s">
        <v>10</v>
      </c>
      <c r="E4706" t="s">
        <v>4986</v>
      </c>
      <c r="G4706" s="2" t="s">
        <v>3766</v>
      </c>
      <c r="H4706" s="3">
        <v>1</v>
      </c>
      <c r="I4706" s="4">
        <v>0.86289494696019164</v>
      </c>
    </row>
    <row r="4707" spans="1:9" x14ac:dyDescent="0.45">
      <c r="A4707">
        <v>826</v>
      </c>
      <c r="B4707" t="s">
        <v>5</v>
      </c>
      <c r="C4707" t="s">
        <v>4182</v>
      </c>
      <c r="D4707" t="s">
        <v>10</v>
      </c>
      <c r="E4707" t="s">
        <v>5537</v>
      </c>
      <c r="G4707" s="2" t="s">
        <v>7050</v>
      </c>
      <c r="H4707" s="3">
        <v>1</v>
      </c>
      <c r="I4707" s="4">
        <v>0.86300901106421812</v>
      </c>
    </row>
    <row r="4708" spans="1:9" x14ac:dyDescent="0.45">
      <c r="A4708">
        <v>825</v>
      </c>
      <c r="B4708" t="s">
        <v>5</v>
      </c>
      <c r="C4708" t="s">
        <v>3286</v>
      </c>
      <c r="D4708" t="s">
        <v>21</v>
      </c>
      <c r="E4708" t="s">
        <v>5246</v>
      </c>
      <c r="G4708" s="2" t="s">
        <v>9351</v>
      </c>
      <c r="H4708" s="3">
        <v>1</v>
      </c>
      <c r="I4708" s="4">
        <v>0.8631230751682446</v>
      </c>
    </row>
    <row r="4709" spans="1:9" x14ac:dyDescent="0.45">
      <c r="A4709">
        <v>825</v>
      </c>
      <c r="B4709" t="s">
        <v>5</v>
      </c>
      <c r="C4709" t="s">
        <v>337</v>
      </c>
      <c r="D4709" t="s">
        <v>21</v>
      </c>
      <c r="E4709" t="s">
        <v>4391</v>
      </c>
      <c r="G4709" s="2" t="s">
        <v>3123</v>
      </c>
      <c r="H4709" s="3">
        <v>1</v>
      </c>
      <c r="I4709" s="4">
        <v>0.86323713927227097</v>
      </c>
    </row>
    <row r="4710" spans="1:9" x14ac:dyDescent="0.45">
      <c r="A4710">
        <v>825</v>
      </c>
      <c r="B4710" t="s">
        <v>5</v>
      </c>
      <c r="C4710" t="s">
        <v>337</v>
      </c>
      <c r="D4710" t="s">
        <v>21</v>
      </c>
      <c r="E4710" t="s">
        <v>4391</v>
      </c>
      <c r="G4710" s="2" t="s">
        <v>2333</v>
      </c>
      <c r="H4710" s="3">
        <v>1</v>
      </c>
      <c r="I4710" s="4">
        <v>0.86335120337629745</v>
      </c>
    </row>
    <row r="4711" spans="1:9" x14ac:dyDescent="0.45">
      <c r="A4711">
        <v>825</v>
      </c>
      <c r="B4711" t="s">
        <v>5</v>
      </c>
      <c r="C4711" t="s">
        <v>71</v>
      </c>
      <c r="D4711" t="s">
        <v>7</v>
      </c>
      <c r="E4711" t="s">
        <v>4644</v>
      </c>
      <c r="G4711" s="2" t="s">
        <v>1494</v>
      </c>
      <c r="H4711" s="3">
        <v>1</v>
      </c>
      <c r="I4711" s="4">
        <v>0.86346526748032393</v>
      </c>
    </row>
    <row r="4712" spans="1:9" x14ac:dyDescent="0.45">
      <c r="A4712">
        <v>825</v>
      </c>
      <c r="B4712" t="s">
        <v>5</v>
      </c>
      <c r="C4712" t="s">
        <v>3482</v>
      </c>
      <c r="D4712" t="s">
        <v>10</v>
      </c>
      <c r="E4712" t="s">
        <v>5594</v>
      </c>
      <c r="G4712" s="2" t="s">
        <v>6254</v>
      </c>
      <c r="H4712" s="3">
        <v>1</v>
      </c>
      <c r="I4712" s="4">
        <v>0.86357933158435041</v>
      </c>
    </row>
    <row r="4713" spans="1:9" x14ac:dyDescent="0.45">
      <c r="A4713">
        <v>825</v>
      </c>
      <c r="B4713" t="s">
        <v>5</v>
      </c>
      <c r="C4713" t="s">
        <v>5595</v>
      </c>
      <c r="D4713" t="s">
        <v>21</v>
      </c>
      <c r="E4713" t="s">
        <v>5596</v>
      </c>
      <c r="G4713" s="2" t="s">
        <v>3429</v>
      </c>
      <c r="H4713" s="3">
        <v>1</v>
      </c>
      <c r="I4713" s="4">
        <v>0.86369339568837689</v>
      </c>
    </row>
    <row r="4714" spans="1:9" x14ac:dyDescent="0.45">
      <c r="A4714">
        <v>825</v>
      </c>
      <c r="B4714" t="s">
        <v>5</v>
      </c>
      <c r="C4714" t="s">
        <v>347</v>
      </c>
      <c r="D4714" t="s">
        <v>10</v>
      </c>
      <c r="E4714" t="s">
        <v>4608</v>
      </c>
      <c r="G4714" s="2" t="s">
        <v>4192</v>
      </c>
      <c r="H4714" s="3">
        <v>1</v>
      </c>
      <c r="I4714" s="4">
        <v>0.86380745979240336</v>
      </c>
    </row>
    <row r="4715" spans="1:9" x14ac:dyDescent="0.45">
      <c r="A4715">
        <v>825</v>
      </c>
      <c r="B4715" t="s">
        <v>5</v>
      </c>
      <c r="C4715" t="s">
        <v>764</v>
      </c>
      <c r="D4715" t="s">
        <v>10</v>
      </c>
      <c r="E4715" t="s">
        <v>4751</v>
      </c>
      <c r="G4715" s="2" t="s">
        <v>2684</v>
      </c>
      <c r="H4715" s="3">
        <v>1</v>
      </c>
      <c r="I4715" s="4">
        <v>0.86392152389642984</v>
      </c>
    </row>
    <row r="4716" spans="1:9" x14ac:dyDescent="0.45">
      <c r="A4716">
        <v>825</v>
      </c>
      <c r="B4716" t="s">
        <v>5</v>
      </c>
      <c r="C4716" t="s">
        <v>313</v>
      </c>
      <c r="D4716" t="s">
        <v>21</v>
      </c>
      <c r="E4716" t="s">
        <v>5597</v>
      </c>
      <c r="G4716" s="2" t="s">
        <v>7699</v>
      </c>
      <c r="H4716" s="3">
        <v>1</v>
      </c>
      <c r="I4716" s="4">
        <v>0.86403558800045621</v>
      </c>
    </row>
    <row r="4717" spans="1:9" x14ac:dyDescent="0.45">
      <c r="A4717">
        <v>825</v>
      </c>
      <c r="B4717" t="s">
        <v>5</v>
      </c>
      <c r="C4717" t="s">
        <v>313</v>
      </c>
      <c r="D4717" t="s">
        <v>10</v>
      </c>
      <c r="E4717" t="s">
        <v>5598</v>
      </c>
      <c r="G4717" s="2" t="s">
        <v>891</v>
      </c>
      <c r="H4717" s="3">
        <v>1</v>
      </c>
      <c r="I4717" s="4">
        <v>0.86414965210448269</v>
      </c>
    </row>
    <row r="4718" spans="1:9" x14ac:dyDescent="0.45">
      <c r="A4718">
        <v>825</v>
      </c>
      <c r="B4718" t="s">
        <v>5</v>
      </c>
      <c r="C4718" t="s">
        <v>1840</v>
      </c>
      <c r="D4718" t="s">
        <v>10</v>
      </c>
      <c r="E4718" t="s">
        <v>5599</v>
      </c>
      <c r="G4718" s="2" t="s">
        <v>1511</v>
      </c>
      <c r="H4718" s="3">
        <v>1</v>
      </c>
      <c r="I4718" s="4">
        <v>0.86426371620850917</v>
      </c>
    </row>
    <row r="4719" spans="1:9" x14ac:dyDescent="0.45">
      <c r="A4719">
        <v>825</v>
      </c>
      <c r="B4719" t="s">
        <v>5</v>
      </c>
      <c r="C4719" t="s">
        <v>71</v>
      </c>
      <c r="D4719" t="s">
        <v>10</v>
      </c>
      <c r="E4719" t="s">
        <v>5600</v>
      </c>
      <c r="G4719" s="2" t="s">
        <v>1649</v>
      </c>
      <c r="H4719" s="3">
        <v>1</v>
      </c>
      <c r="I4719" s="4">
        <v>0.86437778031253565</v>
      </c>
    </row>
    <row r="4720" spans="1:9" x14ac:dyDescent="0.45">
      <c r="A4720">
        <v>824</v>
      </c>
      <c r="B4720" t="s">
        <v>5</v>
      </c>
      <c r="C4720" t="s">
        <v>1354</v>
      </c>
      <c r="D4720" t="s">
        <v>10</v>
      </c>
      <c r="E4720" t="s">
        <v>5601</v>
      </c>
      <c r="G4720" s="2" t="s">
        <v>324</v>
      </c>
      <c r="H4720" s="3">
        <v>1</v>
      </c>
      <c r="I4720" s="4">
        <v>0.86449184441656213</v>
      </c>
    </row>
    <row r="4721" spans="1:9" x14ac:dyDescent="0.45">
      <c r="A4721">
        <v>824</v>
      </c>
      <c r="B4721" t="s">
        <v>5</v>
      </c>
      <c r="C4721" t="s">
        <v>724</v>
      </c>
      <c r="D4721" t="s">
        <v>10</v>
      </c>
      <c r="E4721" t="s">
        <v>5602</v>
      </c>
      <c r="G4721" s="2" t="s">
        <v>2579</v>
      </c>
      <c r="H4721" s="3">
        <v>1</v>
      </c>
      <c r="I4721" s="4">
        <v>0.86460590852058861</v>
      </c>
    </row>
    <row r="4722" spans="1:9" x14ac:dyDescent="0.45">
      <c r="A4722">
        <v>824</v>
      </c>
      <c r="B4722" t="s">
        <v>5</v>
      </c>
      <c r="C4722" t="s">
        <v>1110</v>
      </c>
      <c r="D4722" t="s">
        <v>21</v>
      </c>
      <c r="E4722" t="s">
        <v>5603</v>
      </c>
      <c r="G4722" s="2" t="s">
        <v>3353</v>
      </c>
      <c r="H4722" s="3">
        <v>1</v>
      </c>
      <c r="I4722" s="4">
        <v>0.86471997262461509</v>
      </c>
    </row>
    <row r="4723" spans="1:9" x14ac:dyDescent="0.45">
      <c r="A4723">
        <v>824</v>
      </c>
      <c r="B4723" t="s">
        <v>5</v>
      </c>
      <c r="C4723" t="s">
        <v>59</v>
      </c>
      <c r="D4723" t="s">
        <v>10</v>
      </c>
      <c r="E4723" t="s">
        <v>5604</v>
      </c>
      <c r="G4723" s="2" t="s">
        <v>3615</v>
      </c>
      <c r="H4723" s="3">
        <v>1</v>
      </c>
      <c r="I4723" s="4">
        <v>0.86483403672864145</v>
      </c>
    </row>
    <row r="4724" spans="1:9" x14ac:dyDescent="0.45">
      <c r="A4724">
        <v>824</v>
      </c>
      <c r="B4724" t="s">
        <v>5</v>
      </c>
      <c r="C4724" t="s">
        <v>770</v>
      </c>
      <c r="D4724" t="s">
        <v>10</v>
      </c>
      <c r="E4724" t="s">
        <v>5605</v>
      </c>
      <c r="G4724" s="2" t="s">
        <v>6225</v>
      </c>
      <c r="H4724" s="3">
        <v>1</v>
      </c>
      <c r="I4724" s="4">
        <v>0.86494810083266793</v>
      </c>
    </row>
    <row r="4725" spans="1:9" x14ac:dyDescent="0.45">
      <c r="A4725">
        <v>824</v>
      </c>
      <c r="B4725" t="s">
        <v>5</v>
      </c>
      <c r="C4725" t="s">
        <v>512</v>
      </c>
      <c r="D4725" t="s">
        <v>10</v>
      </c>
      <c r="E4725" t="s">
        <v>5276</v>
      </c>
      <c r="G4725" s="2" t="s">
        <v>5588</v>
      </c>
      <c r="H4725" s="3">
        <v>1</v>
      </c>
      <c r="I4725" s="4">
        <v>0.86506216493669441</v>
      </c>
    </row>
    <row r="4726" spans="1:9" x14ac:dyDescent="0.45">
      <c r="A4726">
        <v>824</v>
      </c>
      <c r="B4726" t="s">
        <v>5</v>
      </c>
      <c r="C4726" t="s">
        <v>5606</v>
      </c>
      <c r="D4726" t="s">
        <v>10</v>
      </c>
      <c r="E4726" t="s">
        <v>5607</v>
      </c>
      <c r="G4726" s="2" t="s">
        <v>1736</v>
      </c>
      <c r="H4726" s="3">
        <v>1</v>
      </c>
      <c r="I4726" s="4">
        <v>0.86517622904072089</v>
      </c>
    </row>
    <row r="4727" spans="1:9" x14ac:dyDescent="0.45">
      <c r="A4727">
        <v>824</v>
      </c>
      <c r="B4727" t="s">
        <v>5</v>
      </c>
      <c r="C4727" t="s">
        <v>5608</v>
      </c>
      <c r="D4727" t="s">
        <v>10</v>
      </c>
      <c r="E4727" t="s">
        <v>5609</v>
      </c>
      <c r="G4727" s="2" t="s">
        <v>5345</v>
      </c>
      <c r="H4727" s="3">
        <v>1</v>
      </c>
      <c r="I4727" s="4">
        <v>0.86529029314474737</v>
      </c>
    </row>
    <row r="4728" spans="1:9" x14ac:dyDescent="0.45">
      <c r="A4728">
        <v>824</v>
      </c>
      <c r="B4728" t="s">
        <v>5</v>
      </c>
      <c r="C4728" t="s">
        <v>5610</v>
      </c>
      <c r="D4728" t="s">
        <v>10</v>
      </c>
      <c r="E4728" t="s">
        <v>5611</v>
      </c>
      <c r="G4728" s="2" t="s">
        <v>4154</v>
      </c>
      <c r="H4728" s="3">
        <v>1</v>
      </c>
      <c r="I4728" s="4">
        <v>0.86540435724877385</v>
      </c>
    </row>
    <row r="4729" spans="1:9" x14ac:dyDescent="0.45">
      <c r="A4729">
        <v>824</v>
      </c>
      <c r="B4729" t="s">
        <v>5</v>
      </c>
      <c r="C4729" t="s">
        <v>5612</v>
      </c>
      <c r="D4729" t="s">
        <v>7</v>
      </c>
      <c r="E4729" t="s">
        <v>5613</v>
      </c>
      <c r="G4729" s="2" t="s">
        <v>9167</v>
      </c>
      <c r="H4729" s="3">
        <v>1</v>
      </c>
      <c r="I4729" s="4">
        <v>0.86551842135280033</v>
      </c>
    </row>
    <row r="4730" spans="1:9" x14ac:dyDescent="0.45">
      <c r="A4730">
        <v>824</v>
      </c>
      <c r="B4730" t="s">
        <v>5</v>
      </c>
      <c r="C4730" t="s">
        <v>5614</v>
      </c>
      <c r="D4730" t="s">
        <v>10</v>
      </c>
      <c r="E4730" t="s">
        <v>5615</v>
      </c>
      <c r="G4730" s="2" t="s">
        <v>5887</v>
      </c>
      <c r="H4730" s="3">
        <v>1</v>
      </c>
      <c r="I4730" s="4">
        <v>0.86563248545682669</v>
      </c>
    </row>
    <row r="4731" spans="1:9" x14ac:dyDescent="0.45">
      <c r="A4731">
        <v>824</v>
      </c>
      <c r="B4731" t="s">
        <v>5</v>
      </c>
      <c r="C4731" t="s">
        <v>358</v>
      </c>
      <c r="D4731" t="s">
        <v>10</v>
      </c>
      <c r="E4731" t="s">
        <v>5616</v>
      </c>
      <c r="G4731" s="2" t="s">
        <v>7105</v>
      </c>
      <c r="H4731" s="3">
        <v>1</v>
      </c>
      <c r="I4731" s="4">
        <v>0.86574654956085317</v>
      </c>
    </row>
    <row r="4732" spans="1:9" x14ac:dyDescent="0.45">
      <c r="A4732">
        <v>824</v>
      </c>
      <c r="B4732" t="s">
        <v>5</v>
      </c>
      <c r="C4732" t="s">
        <v>3103</v>
      </c>
      <c r="D4732" t="s">
        <v>10</v>
      </c>
      <c r="E4732" t="s">
        <v>5617</v>
      </c>
      <c r="G4732" s="2" t="s">
        <v>7325</v>
      </c>
      <c r="H4732" s="3">
        <v>1</v>
      </c>
      <c r="I4732" s="4">
        <v>0.86586061366487965</v>
      </c>
    </row>
    <row r="4733" spans="1:9" x14ac:dyDescent="0.45">
      <c r="A4733">
        <v>824</v>
      </c>
      <c r="B4733" t="s">
        <v>5</v>
      </c>
      <c r="C4733" t="s">
        <v>4249</v>
      </c>
      <c r="D4733" t="s">
        <v>10</v>
      </c>
      <c r="E4733" t="s">
        <v>5618</v>
      </c>
      <c r="G4733" s="2" t="s">
        <v>8626</v>
      </c>
      <c r="H4733" s="3">
        <v>1</v>
      </c>
      <c r="I4733" s="4">
        <v>0.86597467776890613</v>
      </c>
    </row>
    <row r="4734" spans="1:9" x14ac:dyDescent="0.45">
      <c r="A4734">
        <v>824</v>
      </c>
      <c r="B4734" t="s">
        <v>5</v>
      </c>
      <c r="C4734" t="s">
        <v>5619</v>
      </c>
      <c r="D4734" t="s">
        <v>10</v>
      </c>
      <c r="E4734" t="s">
        <v>5620</v>
      </c>
      <c r="G4734" s="2" t="s">
        <v>4975</v>
      </c>
      <c r="H4734" s="3">
        <v>1</v>
      </c>
      <c r="I4734" s="4">
        <v>0.86608874187293261</v>
      </c>
    </row>
    <row r="4735" spans="1:9" x14ac:dyDescent="0.45">
      <c r="A4735">
        <v>823</v>
      </c>
      <c r="B4735" t="s">
        <v>5</v>
      </c>
      <c r="C4735" t="s">
        <v>5621</v>
      </c>
      <c r="D4735" t="s">
        <v>10</v>
      </c>
      <c r="E4735" t="s">
        <v>5622</v>
      </c>
      <c r="G4735" s="2" t="s">
        <v>5216</v>
      </c>
      <c r="H4735" s="3">
        <v>1</v>
      </c>
      <c r="I4735" s="4">
        <v>0.86620280597695909</v>
      </c>
    </row>
    <row r="4736" spans="1:9" x14ac:dyDescent="0.45">
      <c r="A4736">
        <v>823</v>
      </c>
      <c r="B4736" t="s">
        <v>5</v>
      </c>
      <c r="C4736" t="s">
        <v>5623</v>
      </c>
      <c r="D4736" t="s">
        <v>10</v>
      </c>
      <c r="E4736" t="s">
        <v>5624</v>
      </c>
      <c r="G4736" s="2" t="s">
        <v>488</v>
      </c>
      <c r="H4736" s="3">
        <v>1</v>
      </c>
      <c r="I4736" s="4">
        <v>0.86631687008098557</v>
      </c>
    </row>
    <row r="4737" spans="1:9" x14ac:dyDescent="0.45">
      <c r="A4737">
        <v>823</v>
      </c>
      <c r="B4737" t="s">
        <v>5</v>
      </c>
      <c r="C4737" t="s">
        <v>2310</v>
      </c>
      <c r="D4737" t="s">
        <v>10</v>
      </c>
      <c r="E4737" t="s">
        <v>4430</v>
      </c>
      <c r="G4737" s="2" t="s">
        <v>3243</v>
      </c>
      <c r="H4737" s="3">
        <v>1</v>
      </c>
      <c r="I4737" s="4">
        <v>0.86643093418501194</v>
      </c>
    </row>
    <row r="4738" spans="1:9" x14ac:dyDescent="0.45">
      <c r="A4738">
        <v>823</v>
      </c>
      <c r="B4738" t="s">
        <v>5</v>
      </c>
      <c r="C4738" t="s">
        <v>5507</v>
      </c>
      <c r="D4738" t="s">
        <v>10</v>
      </c>
      <c r="E4738" t="s">
        <v>5508</v>
      </c>
      <c r="G4738" s="2" t="s">
        <v>8900</v>
      </c>
      <c r="H4738" s="3">
        <v>1</v>
      </c>
      <c r="I4738" s="4">
        <v>0.86654499828903842</v>
      </c>
    </row>
    <row r="4739" spans="1:9" x14ac:dyDescent="0.45">
      <c r="A4739">
        <v>823</v>
      </c>
      <c r="B4739" t="s">
        <v>5</v>
      </c>
      <c r="C4739" t="s">
        <v>313</v>
      </c>
      <c r="D4739" t="s">
        <v>10</v>
      </c>
      <c r="E4739" t="s">
        <v>4449</v>
      </c>
      <c r="G4739" s="2" t="s">
        <v>4894</v>
      </c>
      <c r="H4739" s="3">
        <v>1</v>
      </c>
      <c r="I4739" s="4">
        <v>0.86665906239306489</v>
      </c>
    </row>
    <row r="4740" spans="1:9" x14ac:dyDescent="0.45">
      <c r="A4740">
        <v>823</v>
      </c>
      <c r="B4740" t="s">
        <v>5</v>
      </c>
      <c r="C4740" t="s">
        <v>5322</v>
      </c>
      <c r="D4740" t="s">
        <v>21</v>
      </c>
      <c r="E4740" t="s">
        <v>5323</v>
      </c>
      <c r="G4740" s="2" t="s">
        <v>648</v>
      </c>
      <c r="H4740" s="3">
        <v>1</v>
      </c>
      <c r="I4740" s="4">
        <v>0.86677312649709137</v>
      </c>
    </row>
    <row r="4741" spans="1:9" x14ac:dyDescent="0.45">
      <c r="A4741">
        <v>823</v>
      </c>
      <c r="B4741" t="s">
        <v>5</v>
      </c>
      <c r="C4741" t="s">
        <v>5625</v>
      </c>
      <c r="D4741" t="s">
        <v>10</v>
      </c>
      <c r="E4741" t="s">
        <v>5626</v>
      </c>
      <c r="G4741" s="2" t="s">
        <v>9505</v>
      </c>
      <c r="H4741" s="3">
        <v>1</v>
      </c>
      <c r="I4741" s="4">
        <v>0.86688719060111785</v>
      </c>
    </row>
    <row r="4742" spans="1:9" x14ac:dyDescent="0.45">
      <c r="A4742">
        <v>823</v>
      </c>
      <c r="B4742" t="s">
        <v>5</v>
      </c>
      <c r="C4742" t="s">
        <v>809</v>
      </c>
      <c r="D4742" t="s">
        <v>10</v>
      </c>
      <c r="E4742" t="s">
        <v>5344</v>
      </c>
      <c r="G4742" s="2" t="s">
        <v>6840</v>
      </c>
      <c r="H4742" s="3">
        <v>1</v>
      </c>
      <c r="I4742" s="4">
        <v>0.86700125470514433</v>
      </c>
    </row>
    <row r="4743" spans="1:9" x14ac:dyDescent="0.45">
      <c r="A4743">
        <v>823</v>
      </c>
      <c r="B4743" t="s">
        <v>5</v>
      </c>
      <c r="C4743" t="s">
        <v>5627</v>
      </c>
      <c r="D4743" t="s">
        <v>10</v>
      </c>
      <c r="E4743" t="s">
        <v>5628</v>
      </c>
      <c r="G4743" s="2" t="s">
        <v>1830</v>
      </c>
      <c r="H4743" s="3">
        <v>1</v>
      </c>
      <c r="I4743" s="4">
        <v>0.8671153188091707</v>
      </c>
    </row>
    <row r="4744" spans="1:9" x14ac:dyDescent="0.45">
      <c r="A4744">
        <v>822</v>
      </c>
      <c r="B4744" t="s">
        <v>5</v>
      </c>
      <c r="C4744" t="s">
        <v>3771</v>
      </c>
      <c r="D4744" t="s">
        <v>21</v>
      </c>
      <c r="E4744" t="s">
        <v>5629</v>
      </c>
      <c r="G4744" s="2" t="s">
        <v>7180</v>
      </c>
      <c r="H4744" s="3">
        <v>1</v>
      </c>
      <c r="I4744" s="4">
        <v>0.86722938291319718</v>
      </c>
    </row>
    <row r="4745" spans="1:9" x14ac:dyDescent="0.45">
      <c r="A4745">
        <v>822</v>
      </c>
      <c r="B4745" t="s">
        <v>5</v>
      </c>
      <c r="C4745" t="s">
        <v>5630</v>
      </c>
      <c r="D4745" t="s">
        <v>7</v>
      </c>
      <c r="E4745" t="s">
        <v>5631</v>
      </c>
      <c r="G4745" s="2" t="s">
        <v>8314</v>
      </c>
      <c r="H4745" s="3">
        <v>1</v>
      </c>
      <c r="I4745" s="4">
        <v>0.86734344701722366</v>
      </c>
    </row>
    <row r="4746" spans="1:9" x14ac:dyDescent="0.45">
      <c r="A4746">
        <v>822</v>
      </c>
      <c r="B4746" t="s">
        <v>5</v>
      </c>
      <c r="C4746" t="s">
        <v>5632</v>
      </c>
      <c r="D4746" t="s">
        <v>10</v>
      </c>
      <c r="E4746" t="s">
        <v>5633</v>
      </c>
      <c r="G4746" s="2" t="s">
        <v>9077</v>
      </c>
      <c r="H4746" s="3">
        <v>1</v>
      </c>
      <c r="I4746" s="4">
        <v>0.86745751112125014</v>
      </c>
    </row>
    <row r="4747" spans="1:9" x14ac:dyDescent="0.45">
      <c r="A4747">
        <v>821</v>
      </c>
      <c r="B4747" t="s">
        <v>5</v>
      </c>
      <c r="C4747" t="s">
        <v>593</v>
      </c>
      <c r="D4747" t="s">
        <v>21</v>
      </c>
      <c r="E4747" t="s">
        <v>4823</v>
      </c>
      <c r="G4747" s="2" t="s">
        <v>26</v>
      </c>
      <c r="H4747" s="3">
        <v>1</v>
      </c>
      <c r="I4747" s="4">
        <v>0.86757157522527661</v>
      </c>
    </row>
    <row r="4748" spans="1:9" x14ac:dyDescent="0.45">
      <c r="A4748">
        <v>821</v>
      </c>
      <c r="B4748" t="s">
        <v>5</v>
      </c>
      <c r="C4748" t="s">
        <v>1312</v>
      </c>
      <c r="D4748" t="s">
        <v>21</v>
      </c>
      <c r="E4748" t="s">
        <v>5634</v>
      </c>
      <c r="G4748" s="2" t="s">
        <v>4093</v>
      </c>
      <c r="H4748" s="3">
        <v>1</v>
      </c>
      <c r="I4748" s="4">
        <v>0.86768563932930309</v>
      </c>
    </row>
    <row r="4749" spans="1:9" x14ac:dyDescent="0.45">
      <c r="A4749">
        <v>821</v>
      </c>
      <c r="B4749" t="s">
        <v>5</v>
      </c>
      <c r="C4749" t="s">
        <v>5635</v>
      </c>
      <c r="D4749" t="s">
        <v>10</v>
      </c>
      <c r="E4749" t="s">
        <v>5636</v>
      </c>
      <c r="G4749" s="2" t="s">
        <v>4785</v>
      </c>
      <c r="H4749" s="3">
        <v>1</v>
      </c>
      <c r="I4749" s="4">
        <v>0.86779970343332957</v>
      </c>
    </row>
    <row r="4750" spans="1:9" x14ac:dyDescent="0.45">
      <c r="A4750">
        <v>821</v>
      </c>
      <c r="B4750" t="s">
        <v>5</v>
      </c>
      <c r="C4750" t="s">
        <v>4143</v>
      </c>
      <c r="D4750" t="s">
        <v>21</v>
      </c>
      <c r="E4750" t="s">
        <v>5637</v>
      </c>
      <c r="G4750" s="2" t="s">
        <v>4860</v>
      </c>
      <c r="H4750" s="3">
        <v>1</v>
      </c>
      <c r="I4750" s="4">
        <v>0.86791376753735594</v>
      </c>
    </row>
    <row r="4751" spans="1:9" x14ac:dyDescent="0.45">
      <c r="A4751">
        <v>821</v>
      </c>
      <c r="B4751" t="s">
        <v>5</v>
      </c>
      <c r="C4751" t="s">
        <v>364</v>
      </c>
      <c r="D4751" t="s">
        <v>10</v>
      </c>
      <c r="E4751" t="s">
        <v>5638</v>
      </c>
      <c r="G4751" s="2" t="s">
        <v>2541</v>
      </c>
      <c r="H4751" s="3">
        <v>1</v>
      </c>
      <c r="I4751" s="4">
        <v>0.86802783164138242</v>
      </c>
    </row>
    <row r="4752" spans="1:9" x14ac:dyDescent="0.45">
      <c r="A4752">
        <v>821</v>
      </c>
      <c r="B4752" t="s">
        <v>5</v>
      </c>
      <c r="C4752" t="s">
        <v>5639</v>
      </c>
      <c r="D4752" t="s">
        <v>10</v>
      </c>
      <c r="E4752" t="s">
        <v>5640</v>
      </c>
      <c r="G4752" s="2" t="s">
        <v>9030</v>
      </c>
      <c r="H4752" s="3">
        <v>1</v>
      </c>
      <c r="I4752" s="4">
        <v>0.8681418957454089</v>
      </c>
    </row>
    <row r="4753" spans="1:9" x14ac:dyDescent="0.45">
      <c r="A4753">
        <v>821</v>
      </c>
      <c r="B4753" t="s">
        <v>5</v>
      </c>
      <c r="C4753" t="s">
        <v>5641</v>
      </c>
      <c r="D4753" t="s">
        <v>10</v>
      </c>
      <c r="E4753" t="s">
        <v>5642</v>
      </c>
      <c r="G4753" s="2" t="s">
        <v>3969</v>
      </c>
      <c r="H4753" s="3">
        <v>1</v>
      </c>
      <c r="I4753" s="4">
        <v>0.86825595984943538</v>
      </c>
    </row>
    <row r="4754" spans="1:9" x14ac:dyDescent="0.45">
      <c r="A4754">
        <v>821</v>
      </c>
      <c r="B4754" t="s">
        <v>5</v>
      </c>
      <c r="C4754" t="s">
        <v>4665</v>
      </c>
      <c r="D4754" t="s">
        <v>10</v>
      </c>
      <c r="E4754" t="s">
        <v>4666</v>
      </c>
      <c r="G4754" s="2" t="s">
        <v>5287</v>
      </c>
      <c r="H4754" s="3">
        <v>1</v>
      </c>
      <c r="I4754" s="4">
        <v>0.86837002395346186</v>
      </c>
    </row>
    <row r="4755" spans="1:9" x14ac:dyDescent="0.45">
      <c r="A4755">
        <v>821</v>
      </c>
      <c r="B4755" t="s">
        <v>5</v>
      </c>
      <c r="C4755" t="s">
        <v>5643</v>
      </c>
      <c r="D4755" t="s">
        <v>21</v>
      </c>
      <c r="E4755" t="s">
        <v>5644</v>
      </c>
      <c r="G4755" s="2" t="s">
        <v>8557</v>
      </c>
      <c r="H4755" s="3">
        <v>1</v>
      </c>
      <c r="I4755" s="4">
        <v>0.86848408805748833</v>
      </c>
    </row>
    <row r="4756" spans="1:9" x14ac:dyDescent="0.45">
      <c r="A4756">
        <v>821</v>
      </c>
      <c r="B4756" t="s">
        <v>5</v>
      </c>
      <c r="C4756" t="s">
        <v>1312</v>
      </c>
      <c r="D4756" t="s">
        <v>21</v>
      </c>
      <c r="E4756" t="s">
        <v>5634</v>
      </c>
      <c r="G4756" s="2" t="s">
        <v>8846</v>
      </c>
      <c r="H4756" s="3">
        <v>1</v>
      </c>
      <c r="I4756" s="4">
        <v>0.86859815216151481</v>
      </c>
    </row>
    <row r="4757" spans="1:9" x14ac:dyDescent="0.45">
      <c r="A4757">
        <v>821</v>
      </c>
      <c r="B4757" t="s">
        <v>5</v>
      </c>
      <c r="C4757" t="s">
        <v>308</v>
      </c>
      <c r="D4757" t="s">
        <v>21</v>
      </c>
      <c r="E4757" t="s">
        <v>5645</v>
      </c>
      <c r="G4757" s="2" t="s">
        <v>5231</v>
      </c>
      <c r="H4757" s="3">
        <v>1</v>
      </c>
      <c r="I4757" s="4">
        <v>0.86871221626554118</v>
      </c>
    </row>
    <row r="4758" spans="1:9" x14ac:dyDescent="0.45">
      <c r="A4758">
        <v>821</v>
      </c>
      <c r="B4758" t="s">
        <v>5</v>
      </c>
      <c r="C4758" t="s">
        <v>425</v>
      </c>
      <c r="D4758" t="s">
        <v>10</v>
      </c>
      <c r="E4758" t="s">
        <v>5148</v>
      </c>
      <c r="G4758" s="2" t="s">
        <v>4275</v>
      </c>
      <c r="H4758" s="3">
        <v>1</v>
      </c>
      <c r="I4758" s="4">
        <v>0.86882628036956766</v>
      </c>
    </row>
    <row r="4759" spans="1:9" x14ac:dyDescent="0.45">
      <c r="A4759">
        <v>821</v>
      </c>
      <c r="B4759" t="s">
        <v>5</v>
      </c>
      <c r="C4759" t="s">
        <v>4072</v>
      </c>
      <c r="D4759" t="s">
        <v>10</v>
      </c>
      <c r="E4759" t="s">
        <v>5646</v>
      </c>
      <c r="G4759" s="2" t="s">
        <v>8772</v>
      </c>
      <c r="H4759" s="3">
        <v>1</v>
      </c>
      <c r="I4759" s="4">
        <v>0.86894034447359414</v>
      </c>
    </row>
    <row r="4760" spans="1:9" x14ac:dyDescent="0.45">
      <c r="A4760">
        <v>821</v>
      </c>
      <c r="B4760" t="s">
        <v>5</v>
      </c>
      <c r="C4760" t="s">
        <v>410</v>
      </c>
      <c r="D4760" t="s">
        <v>10</v>
      </c>
      <c r="E4760" t="s">
        <v>5647</v>
      </c>
      <c r="G4760" s="2" t="s">
        <v>4838</v>
      </c>
      <c r="H4760" s="3">
        <v>1</v>
      </c>
      <c r="I4760" s="4">
        <v>0.86905440857762062</v>
      </c>
    </row>
    <row r="4761" spans="1:9" x14ac:dyDescent="0.45">
      <c r="A4761">
        <v>820</v>
      </c>
      <c r="B4761" t="s">
        <v>5</v>
      </c>
      <c r="C4761" t="s">
        <v>5643</v>
      </c>
      <c r="D4761" t="s">
        <v>10</v>
      </c>
      <c r="E4761" t="s">
        <v>5644</v>
      </c>
      <c r="G4761" s="2" t="s">
        <v>9298</v>
      </c>
      <c r="H4761" s="3">
        <v>1</v>
      </c>
      <c r="I4761" s="4">
        <v>0.8691684726816471</v>
      </c>
    </row>
    <row r="4762" spans="1:9" x14ac:dyDescent="0.45">
      <c r="A4762">
        <v>820</v>
      </c>
      <c r="B4762" t="s">
        <v>5</v>
      </c>
      <c r="C4762" t="s">
        <v>5648</v>
      </c>
      <c r="D4762" t="s">
        <v>10</v>
      </c>
      <c r="E4762" t="s">
        <v>5649</v>
      </c>
      <c r="G4762" s="2" t="s">
        <v>7040</v>
      </c>
      <c r="H4762" s="3">
        <v>1</v>
      </c>
      <c r="I4762" s="4">
        <v>0.86928253678567358</v>
      </c>
    </row>
    <row r="4763" spans="1:9" x14ac:dyDescent="0.45">
      <c r="A4763">
        <v>820</v>
      </c>
      <c r="B4763" t="s">
        <v>5</v>
      </c>
      <c r="C4763" t="s">
        <v>2899</v>
      </c>
      <c r="D4763" t="s">
        <v>10</v>
      </c>
      <c r="E4763" t="s">
        <v>4396</v>
      </c>
      <c r="G4763" s="2" t="s">
        <v>6610</v>
      </c>
      <c r="H4763" s="3">
        <v>1</v>
      </c>
      <c r="I4763" s="4">
        <v>0.86939660088970006</v>
      </c>
    </row>
    <row r="4764" spans="1:9" x14ac:dyDescent="0.45">
      <c r="A4764">
        <v>820</v>
      </c>
      <c r="B4764" t="s">
        <v>5</v>
      </c>
      <c r="C4764" t="s">
        <v>627</v>
      </c>
      <c r="D4764" t="s">
        <v>21</v>
      </c>
      <c r="E4764" t="s">
        <v>5650</v>
      </c>
      <c r="G4764" s="2" t="s">
        <v>7446</v>
      </c>
      <c r="H4764" s="3">
        <v>1</v>
      </c>
      <c r="I4764" s="4">
        <v>0.86951066499372642</v>
      </c>
    </row>
    <row r="4765" spans="1:9" x14ac:dyDescent="0.45">
      <c r="A4765">
        <v>819</v>
      </c>
      <c r="B4765" t="s">
        <v>5</v>
      </c>
      <c r="C4765" t="s">
        <v>4193</v>
      </c>
      <c r="D4765" t="s">
        <v>10</v>
      </c>
      <c r="E4765" t="s">
        <v>5651</v>
      </c>
      <c r="G4765" s="2" t="s">
        <v>4021</v>
      </c>
      <c r="H4765" s="3">
        <v>1</v>
      </c>
      <c r="I4765" s="4">
        <v>0.8696247290977529</v>
      </c>
    </row>
    <row r="4766" spans="1:9" x14ac:dyDescent="0.45">
      <c r="A4766">
        <v>819</v>
      </c>
      <c r="B4766" t="s">
        <v>5</v>
      </c>
      <c r="C4766" t="s">
        <v>5652</v>
      </c>
      <c r="D4766" t="s">
        <v>21</v>
      </c>
      <c r="E4766" t="s">
        <v>5653</v>
      </c>
      <c r="G4766" s="2" t="s">
        <v>8545</v>
      </c>
      <c r="H4766" s="3">
        <v>1</v>
      </c>
      <c r="I4766" s="4">
        <v>0.86973879320177938</v>
      </c>
    </row>
    <row r="4767" spans="1:9" x14ac:dyDescent="0.45">
      <c r="A4767">
        <v>819</v>
      </c>
      <c r="B4767" t="s">
        <v>5</v>
      </c>
      <c r="C4767" t="s">
        <v>809</v>
      </c>
      <c r="D4767" t="s">
        <v>21</v>
      </c>
      <c r="E4767" t="s">
        <v>5654</v>
      </c>
      <c r="G4767" s="2" t="s">
        <v>4493</v>
      </c>
      <c r="H4767" s="3">
        <v>1</v>
      </c>
      <c r="I4767" s="4">
        <v>0.86985285730580586</v>
      </c>
    </row>
    <row r="4768" spans="1:9" x14ac:dyDescent="0.45">
      <c r="A4768">
        <v>819</v>
      </c>
      <c r="B4768" t="s">
        <v>5</v>
      </c>
      <c r="C4768" t="s">
        <v>308</v>
      </c>
      <c r="D4768" t="s">
        <v>10</v>
      </c>
      <c r="E4768" t="s">
        <v>5655</v>
      </c>
      <c r="G4768" s="2" t="s">
        <v>7633</v>
      </c>
      <c r="H4768" s="3">
        <v>1</v>
      </c>
      <c r="I4768" s="4">
        <v>0.86996692140983234</v>
      </c>
    </row>
    <row r="4769" spans="1:9" x14ac:dyDescent="0.45">
      <c r="A4769">
        <v>819</v>
      </c>
      <c r="B4769" t="s">
        <v>5</v>
      </c>
      <c r="C4769" t="s">
        <v>2844</v>
      </c>
      <c r="D4769" t="s">
        <v>10</v>
      </c>
      <c r="E4769" t="s">
        <v>4338</v>
      </c>
      <c r="G4769" s="2" t="s">
        <v>4190</v>
      </c>
      <c r="H4769" s="3">
        <v>1</v>
      </c>
      <c r="I4769" s="4">
        <v>0.87008098551385882</v>
      </c>
    </row>
    <row r="4770" spans="1:9" x14ac:dyDescent="0.45">
      <c r="A4770">
        <v>819</v>
      </c>
      <c r="B4770" t="s">
        <v>5</v>
      </c>
      <c r="C4770" t="s">
        <v>2181</v>
      </c>
      <c r="D4770" t="s">
        <v>10</v>
      </c>
      <c r="E4770" t="s">
        <v>4750</v>
      </c>
      <c r="G4770" s="2" t="s">
        <v>6196</v>
      </c>
      <c r="H4770" s="3">
        <v>1</v>
      </c>
      <c r="I4770" s="4">
        <v>0.8701950496178853</v>
      </c>
    </row>
    <row r="4771" spans="1:9" x14ac:dyDescent="0.45">
      <c r="A4771">
        <v>819</v>
      </c>
      <c r="B4771" t="s">
        <v>5</v>
      </c>
      <c r="C4771" t="s">
        <v>469</v>
      </c>
      <c r="D4771" t="s">
        <v>21</v>
      </c>
      <c r="E4771" t="s">
        <v>4498</v>
      </c>
      <c r="G4771" s="2" t="s">
        <v>7762</v>
      </c>
      <c r="H4771" s="3">
        <v>1</v>
      </c>
      <c r="I4771" s="4">
        <v>0.87030911372191166</v>
      </c>
    </row>
    <row r="4772" spans="1:9" x14ac:dyDescent="0.45">
      <c r="A4772">
        <v>818</v>
      </c>
      <c r="B4772" t="s">
        <v>5</v>
      </c>
      <c r="C4772" t="s">
        <v>5656</v>
      </c>
      <c r="D4772" t="s">
        <v>10</v>
      </c>
      <c r="E4772" t="s">
        <v>5657</v>
      </c>
      <c r="G4772" s="2" t="s">
        <v>7364</v>
      </c>
      <c r="H4772" s="3">
        <v>1</v>
      </c>
      <c r="I4772" s="4">
        <v>0.87042317782593814</v>
      </c>
    </row>
    <row r="4773" spans="1:9" x14ac:dyDescent="0.45">
      <c r="A4773">
        <v>818</v>
      </c>
      <c r="B4773" t="s">
        <v>5</v>
      </c>
      <c r="C4773" t="s">
        <v>5658</v>
      </c>
      <c r="D4773" t="s">
        <v>10</v>
      </c>
      <c r="E4773" t="s">
        <v>5659</v>
      </c>
      <c r="G4773" s="2" t="s">
        <v>3545</v>
      </c>
      <c r="H4773" s="3">
        <v>1</v>
      </c>
      <c r="I4773" s="4">
        <v>0.87053724192996462</v>
      </c>
    </row>
    <row r="4774" spans="1:9" x14ac:dyDescent="0.45">
      <c r="A4774">
        <v>818</v>
      </c>
      <c r="B4774" t="s">
        <v>5</v>
      </c>
      <c r="C4774" t="s">
        <v>313</v>
      </c>
      <c r="D4774" t="s">
        <v>10</v>
      </c>
      <c r="E4774" t="s">
        <v>5660</v>
      </c>
      <c r="G4774" s="2" t="s">
        <v>2996</v>
      </c>
      <c r="H4774" s="3">
        <v>1</v>
      </c>
      <c r="I4774" s="4">
        <v>0.8706513060339911</v>
      </c>
    </row>
    <row r="4775" spans="1:9" x14ac:dyDescent="0.45">
      <c r="A4775">
        <v>818</v>
      </c>
      <c r="B4775" t="s">
        <v>5</v>
      </c>
      <c r="C4775" t="s">
        <v>5497</v>
      </c>
      <c r="D4775" t="s">
        <v>21</v>
      </c>
      <c r="E4775" t="s">
        <v>5498</v>
      </c>
      <c r="G4775" s="2" t="s">
        <v>1597</v>
      </c>
      <c r="H4775" s="3">
        <v>1</v>
      </c>
      <c r="I4775" s="4">
        <v>0.87076537013801758</v>
      </c>
    </row>
    <row r="4776" spans="1:9" x14ac:dyDescent="0.45">
      <c r="A4776">
        <v>818</v>
      </c>
      <c r="B4776" t="s">
        <v>5</v>
      </c>
      <c r="C4776" t="s">
        <v>5661</v>
      </c>
      <c r="D4776" t="s">
        <v>7</v>
      </c>
      <c r="E4776" t="s">
        <v>5662</v>
      </c>
      <c r="G4776" s="2" t="s">
        <v>5986</v>
      </c>
      <c r="H4776" s="3">
        <v>1</v>
      </c>
      <c r="I4776" s="4">
        <v>0.87087943424204406</v>
      </c>
    </row>
    <row r="4777" spans="1:9" x14ac:dyDescent="0.45">
      <c r="A4777">
        <v>818</v>
      </c>
      <c r="B4777" t="s">
        <v>5</v>
      </c>
      <c r="C4777" t="s">
        <v>5663</v>
      </c>
      <c r="D4777" t="s">
        <v>10</v>
      </c>
      <c r="E4777" t="s">
        <v>5664</v>
      </c>
      <c r="G4777" s="2" t="s">
        <v>711</v>
      </c>
      <c r="H4777" s="3">
        <v>1</v>
      </c>
      <c r="I4777" s="4">
        <v>0.87099349834607054</v>
      </c>
    </row>
    <row r="4778" spans="1:9" x14ac:dyDescent="0.45">
      <c r="A4778">
        <v>818</v>
      </c>
      <c r="B4778" t="s">
        <v>5</v>
      </c>
      <c r="C4778" t="s">
        <v>1140</v>
      </c>
      <c r="D4778" t="s">
        <v>21</v>
      </c>
      <c r="E4778" t="s">
        <v>5271</v>
      </c>
      <c r="G4778" s="2" t="s">
        <v>4488</v>
      </c>
      <c r="H4778" s="3">
        <v>1</v>
      </c>
      <c r="I4778" s="4">
        <v>0.87110756245009691</v>
      </c>
    </row>
    <row r="4779" spans="1:9" x14ac:dyDescent="0.45">
      <c r="A4779">
        <v>818</v>
      </c>
      <c r="B4779" t="s">
        <v>5</v>
      </c>
      <c r="C4779" t="s">
        <v>589</v>
      </c>
      <c r="D4779" t="s">
        <v>21</v>
      </c>
      <c r="E4779" t="s">
        <v>4657</v>
      </c>
      <c r="G4779" s="2" t="s">
        <v>5925</v>
      </c>
      <c r="H4779" s="3">
        <v>1</v>
      </c>
      <c r="I4779" s="4">
        <v>0.87122162655412339</v>
      </c>
    </row>
    <row r="4780" spans="1:9" x14ac:dyDescent="0.45">
      <c r="A4780">
        <v>818</v>
      </c>
      <c r="B4780" t="s">
        <v>5</v>
      </c>
      <c r="C4780" t="s">
        <v>639</v>
      </c>
      <c r="D4780" t="s">
        <v>10</v>
      </c>
      <c r="E4780" t="s">
        <v>4712</v>
      </c>
      <c r="G4780" s="2" t="s">
        <v>7057</v>
      </c>
      <c r="H4780" s="3">
        <v>1</v>
      </c>
      <c r="I4780" s="4">
        <v>0.87133569065814986</v>
      </c>
    </row>
    <row r="4781" spans="1:9" x14ac:dyDescent="0.45">
      <c r="A4781">
        <v>818</v>
      </c>
      <c r="B4781" t="s">
        <v>5</v>
      </c>
      <c r="C4781" t="s">
        <v>5665</v>
      </c>
      <c r="D4781" t="s">
        <v>21</v>
      </c>
      <c r="E4781" t="s">
        <v>5666</v>
      </c>
      <c r="G4781" s="2" t="s">
        <v>7803</v>
      </c>
      <c r="H4781" s="3">
        <v>1</v>
      </c>
      <c r="I4781" s="4">
        <v>0.87144975476217634</v>
      </c>
    </row>
    <row r="4782" spans="1:9" x14ac:dyDescent="0.45">
      <c r="A4782">
        <v>818</v>
      </c>
      <c r="B4782" t="s">
        <v>5</v>
      </c>
      <c r="C4782" t="s">
        <v>5667</v>
      </c>
      <c r="D4782" t="s">
        <v>10</v>
      </c>
      <c r="E4782" t="s">
        <v>5668</v>
      </c>
      <c r="G4782" s="2" t="s">
        <v>3269</v>
      </c>
      <c r="H4782" s="3">
        <v>1</v>
      </c>
      <c r="I4782" s="4">
        <v>0.87156381886620282</v>
      </c>
    </row>
    <row r="4783" spans="1:9" x14ac:dyDescent="0.45">
      <c r="A4783">
        <v>818</v>
      </c>
      <c r="B4783" t="s">
        <v>5</v>
      </c>
      <c r="C4783" t="s">
        <v>5669</v>
      </c>
      <c r="D4783" t="s">
        <v>10</v>
      </c>
      <c r="E4783" t="s">
        <v>5670</v>
      </c>
      <c r="G4783" s="2" t="s">
        <v>3135</v>
      </c>
      <c r="H4783" s="3">
        <v>1</v>
      </c>
      <c r="I4783" s="4">
        <v>0.8716778829702293</v>
      </c>
    </row>
    <row r="4784" spans="1:9" x14ac:dyDescent="0.45">
      <c r="A4784">
        <v>818</v>
      </c>
      <c r="B4784" t="s">
        <v>5</v>
      </c>
      <c r="C4784" t="s">
        <v>5671</v>
      </c>
      <c r="D4784" t="s">
        <v>10</v>
      </c>
      <c r="E4784" t="s">
        <v>5672</v>
      </c>
      <c r="G4784" s="2" t="s">
        <v>6973</v>
      </c>
      <c r="H4784" s="3">
        <v>1</v>
      </c>
      <c r="I4784" s="4">
        <v>0.87179194707425578</v>
      </c>
    </row>
    <row r="4785" spans="1:9" x14ac:dyDescent="0.45">
      <c r="A4785">
        <v>817</v>
      </c>
      <c r="B4785" t="s">
        <v>5</v>
      </c>
      <c r="C4785" t="s">
        <v>5673</v>
      </c>
      <c r="D4785" t="s">
        <v>7</v>
      </c>
      <c r="E4785" t="s">
        <v>5674</v>
      </c>
      <c r="G4785" s="2" t="s">
        <v>6187</v>
      </c>
      <c r="H4785" s="3">
        <v>1</v>
      </c>
      <c r="I4785" s="4">
        <v>0.87190601117828215</v>
      </c>
    </row>
    <row r="4786" spans="1:9" x14ac:dyDescent="0.45">
      <c r="A4786">
        <v>817</v>
      </c>
      <c r="B4786" t="s">
        <v>5</v>
      </c>
      <c r="C4786" t="s">
        <v>1286</v>
      </c>
      <c r="D4786" t="s">
        <v>21</v>
      </c>
      <c r="E4786" t="s">
        <v>5675</v>
      </c>
      <c r="G4786" s="2" t="s">
        <v>3271</v>
      </c>
      <c r="H4786" s="3">
        <v>1</v>
      </c>
      <c r="I4786" s="4">
        <v>0.87202007528230863</v>
      </c>
    </row>
    <row r="4787" spans="1:9" x14ac:dyDescent="0.45">
      <c r="A4787">
        <v>817</v>
      </c>
      <c r="B4787" t="s">
        <v>5</v>
      </c>
      <c r="C4787" t="s">
        <v>1530</v>
      </c>
      <c r="D4787" t="s">
        <v>10</v>
      </c>
      <c r="E4787" t="s">
        <v>5676</v>
      </c>
      <c r="G4787" s="2" t="s">
        <v>4255</v>
      </c>
      <c r="H4787" s="3">
        <v>1</v>
      </c>
      <c r="I4787" s="4">
        <v>0.87213413938633511</v>
      </c>
    </row>
    <row r="4788" spans="1:9" x14ac:dyDescent="0.45">
      <c r="A4788">
        <v>817</v>
      </c>
      <c r="B4788" t="s">
        <v>5</v>
      </c>
      <c r="C4788" t="s">
        <v>916</v>
      </c>
      <c r="D4788" t="s">
        <v>10</v>
      </c>
      <c r="E4788" t="s">
        <v>4949</v>
      </c>
      <c r="G4788" s="2" t="s">
        <v>3586</v>
      </c>
      <c r="H4788" s="3">
        <v>1</v>
      </c>
      <c r="I4788" s="4">
        <v>0.87224820349036158</v>
      </c>
    </row>
    <row r="4789" spans="1:9" x14ac:dyDescent="0.45">
      <c r="A4789">
        <v>817</v>
      </c>
      <c r="B4789" t="s">
        <v>5</v>
      </c>
      <c r="C4789" t="s">
        <v>1286</v>
      </c>
      <c r="D4789" t="s">
        <v>21</v>
      </c>
      <c r="E4789" t="s">
        <v>5675</v>
      </c>
      <c r="G4789" s="2" t="s">
        <v>7724</v>
      </c>
      <c r="H4789" s="3">
        <v>1</v>
      </c>
      <c r="I4789" s="4">
        <v>0.87236226759438806</v>
      </c>
    </row>
    <row r="4790" spans="1:9" x14ac:dyDescent="0.45">
      <c r="A4790">
        <v>817</v>
      </c>
      <c r="B4790" t="s">
        <v>5</v>
      </c>
      <c r="C4790" t="s">
        <v>1286</v>
      </c>
      <c r="D4790" t="s">
        <v>21</v>
      </c>
      <c r="E4790" t="s">
        <v>5675</v>
      </c>
      <c r="G4790" s="2" t="s">
        <v>7617</v>
      </c>
      <c r="H4790" s="3">
        <v>1</v>
      </c>
      <c r="I4790" s="4">
        <v>0.87247633169841454</v>
      </c>
    </row>
    <row r="4791" spans="1:9" x14ac:dyDescent="0.45">
      <c r="A4791">
        <v>817</v>
      </c>
      <c r="B4791" t="s">
        <v>5</v>
      </c>
      <c r="C4791" t="s">
        <v>1286</v>
      </c>
      <c r="D4791" t="s">
        <v>21</v>
      </c>
      <c r="E4791" t="s">
        <v>5675</v>
      </c>
      <c r="G4791" s="2" t="s">
        <v>5886</v>
      </c>
      <c r="H4791" s="3">
        <v>1</v>
      </c>
      <c r="I4791" s="4">
        <v>0.87259039580244102</v>
      </c>
    </row>
    <row r="4792" spans="1:9" x14ac:dyDescent="0.45">
      <c r="A4792">
        <v>817</v>
      </c>
      <c r="B4792" t="s">
        <v>5</v>
      </c>
      <c r="C4792" t="s">
        <v>2046</v>
      </c>
      <c r="D4792" t="s">
        <v>21</v>
      </c>
      <c r="E4792" t="s">
        <v>5534</v>
      </c>
      <c r="G4792" s="2" t="s">
        <v>187</v>
      </c>
      <c r="H4792" s="3">
        <v>1</v>
      </c>
      <c r="I4792" s="4">
        <v>0.87270445990646739</v>
      </c>
    </row>
    <row r="4793" spans="1:9" x14ac:dyDescent="0.45">
      <c r="A4793">
        <v>817</v>
      </c>
      <c r="B4793" t="s">
        <v>5</v>
      </c>
      <c r="C4793" t="s">
        <v>1286</v>
      </c>
      <c r="D4793" t="s">
        <v>21</v>
      </c>
      <c r="E4793" t="s">
        <v>5675</v>
      </c>
      <c r="G4793" s="2" t="s">
        <v>4347</v>
      </c>
      <c r="H4793" s="3">
        <v>1</v>
      </c>
      <c r="I4793" s="4">
        <v>0.87281852401049387</v>
      </c>
    </row>
    <row r="4794" spans="1:9" x14ac:dyDescent="0.45">
      <c r="A4794">
        <v>816</v>
      </c>
      <c r="B4794" t="s">
        <v>5</v>
      </c>
      <c r="C4794" t="s">
        <v>5677</v>
      </c>
      <c r="D4794" t="s">
        <v>10</v>
      </c>
      <c r="E4794" t="s">
        <v>5678</v>
      </c>
      <c r="G4794" s="2" t="s">
        <v>2043</v>
      </c>
      <c r="H4794" s="3">
        <v>1</v>
      </c>
      <c r="I4794" s="4">
        <v>0.87293258811452035</v>
      </c>
    </row>
    <row r="4795" spans="1:9" x14ac:dyDescent="0.45">
      <c r="A4795">
        <v>816</v>
      </c>
      <c r="B4795" t="s">
        <v>5</v>
      </c>
      <c r="C4795" t="s">
        <v>2029</v>
      </c>
      <c r="D4795" t="s">
        <v>10</v>
      </c>
      <c r="E4795" t="s">
        <v>5255</v>
      </c>
      <c r="G4795" s="2" t="s">
        <v>6709</v>
      </c>
      <c r="H4795" s="3">
        <v>1</v>
      </c>
      <c r="I4795" s="4">
        <v>0.87304665221854683</v>
      </c>
    </row>
    <row r="4796" spans="1:9" x14ac:dyDescent="0.45">
      <c r="A4796">
        <v>816</v>
      </c>
      <c r="B4796" t="s">
        <v>5</v>
      </c>
      <c r="C4796" t="s">
        <v>5679</v>
      </c>
      <c r="D4796" t="s">
        <v>21</v>
      </c>
      <c r="E4796" t="s">
        <v>5680</v>
      </c>
      <c r="G4796" s="2" t="s">
        <v>3961</v>
      </c>
      <c r="H4796" s="3">
        <v>1</v>
      </c>
      <c r="I4796" s="4">
        <v>0.8731607163225733</v>
      </c>
    </row>
    <row r="4797" spans="1:9" x14ac:dyDescent="0.45">
      <c r="A4797">
        <v>816</v>
      </c>
      <c r="B4797" t="s">
        <v>5</v>
      </c>
      <c r="C4797" t="s">
        <v>3103</v>
      </c>
      <c r="D4797" t="s">
        <v>21</v>
      </c>
      <c r="E4797" t="s">
        <v>5617</v>
      </c>
      <c r="G4797" s="2" t="s">
        <v>6284</v>
      </c>
      <c r="H4797" s="3">
        <v>1</v>
      </c>
      <c r="I4797" s="4">
        <v>0.87327478042659978</v>
      </c>
    </row>
    <row r="4798" spans="1:9" x14ac:dyDescent="0.45">
      <c r="A4798">
        <v>816</v>
      </c>
      <c r="B4798" t="s">
        <v>5</v>
      </c>
      <c r="C4798" t="s">
        <v>754</v>
      </c>
      <c r="D4798" t="s">
        <v>10</v>
      </c>
      <c r="E4798" t="s">
        <v>5211</v>
      </c>
      <c r="G4798" s="2" t="s">
        <v>2866</v>
      </c>
      <c r="H4798" s="3">
        <v>1</v>
      </c>
      <c r="I4798" s="4">
        <v>0.87338884453062626</v>
      </c>
    </row>
    <row r="4799" spans="1:9" x14ac:dyDescent="0.45">
      <c r="A4799">
        <v>816</v>
      </c>
      <c r="B4799" t="s">
        <v>5</v>
      </c>
      <c r="C4799" t="s">
        <v>5681</v>
      </c>
      <c r="D4799" t="s">
        <v>10</v>
      </c>
      <c r="E4799" t="s">
        <v>5682</v>
      </c>
      <c r="G4799" s="2" t="s">
        <v>8302</v>
      </c>
      <c r="H4799" s="3">
        <v>1</v>
      </c>
      <c r="I4799" s="4">
        <v>0.87350290863465263</v>
      </c>
    </row>
    <row r="4800" spans="1:9" x14ac:dyDescent="0.45">
      <c r="A4800">
        <v>816</v>
      </c>
      <c r="B4800" t="s">
        <v>5</v>
      </c>
      <c r="C4800" t="s">
        <v>1824</v>
      </c>
      <c r="D4800" t="s">
        <v>10</v>
      </c>
      <c r="E4800" t="s">
        <v>5485</v>
      </c>
      <c r="G4800" s="2" t="s">
        <v>719</v>
      </c>
      <c r="H4800" s="3">
        <v>1</v>
      </c>
      <c r="I4800" s="4">
        <v>0.87361697273867911</v>
      </c>
    </row>
    <row r="4801" spans="1:9" x14ac:dyDescent="0.45">
      <c r="A4801">
        <v>816</v>
      </c>
      <c r="B4801" t="s">
        <v>5</v>
      </c>
      <c r="C4801" t="s">
        <v>5671</v>
      </c>
      <c r="D4801" t="s">
        <v>10</v>
      </c>
      <c r="E4801" t="s">
        <v>5672</v>
      </c>
      <c r="G4801" s="2" t="s">
        <v>440</v>
      </c>
      <c r="H4801" s="3">
        <v>1</v>
      </c>
      <c r="I4801" s="4">
        <v>0.87373103684270559</v>
      </c>
    </row>
    <row r="4802" spans="1:9" x14ac:dyDescent="0.45">
      <c r="A4802">
        <v>815</v>
      </c>
      <c r="B4802" t="s">
        <v>5</v>
      </c>
      <c r="C4802" t="s">
        <v>5683</v>
      </c>
      <c r="D4802" t="s">
        <v>7</v>
      </c>
      <c r="E4802" t="s">
        <v>5684</v>
      </c>
      <c r="G4802" s="2" t="s">
        <v>5861</v>
      </c>
      <c r="H4802" s="3">
        <v>1</v>
      </c>
      <c r="I4802" s="4">
        <v>0.87384510094673207</v>
      </c>
    </row>
    <row r="4803" spans="1:9" x14ac:dyDescent="0.45">
      <c r="A4803">
        <v>815</v>
      </c>
      <c r="B4803" t="s">
        <v>5</v>
      </c>
      <c r="C4803" t="s">
        <v>5415</v>
      </c>
      <c r="D4803" t="s">
        <v>10</v>
      </c>
      <c r="E4803" t="s">
        <v>5416</v>
      </c>
      <c r="G4803" s="2" t="s">
        <v>295</v>
      </c>
      <c r="H4803" s="3">
        <v>1</v>
      </c>
      <c r="I4803" s="4">
        <v>0.87395916505075855</v>
      </c>
    </row>
    <row r="4804" spans="1:9" x14ac:dyDescent="0.45">
      <c r="A4804">
        <v>815</v>
      </c>
      <c r="B4804" t="s">
        <v>5</v>
      </c>
      <c r="C4804" t="s">
        <v>5685</v>
      </c>
      <c r="D4804" t="s">
        <v>10</v>
      </c>
      <c r="E4804" t="s">
        <v>5686</v>
      </c>
      <c r="G4804" s="2" t="s">
        <v>7712</v>
      </c>
      <c r="H4804" s="3">
        <v>1</v>
      </c>
      <c r="I4804" s="4">
        <v>0.87407322915478503</v>
      </c>
    </row>
    <row r="4805" spans="1:9" x14ac:dyDescent="0.45">
      <c r="A4805">
        <v>815</v>
      </c>
      <c r="B4805" t="s">
        <v>5</v>
      </c>
      <c r="C4805" t="s">
        <v>192</v>
      </c>
      <c r="D4805" t="s">
        <v>10</v>
      </c>
      <c r="E4805" t="s">
        <v>5687</v>
      </c>
      <c r="G4805" s="2" t="s">
        <v>7858</v>
      </c>
      <c r="H4805" s="3">
        <v>1</v>
      </c>
      <c r="I4805" s="4">
        <v>0.8741872932588115</v>
      </c>
    </row>
    <row r="4806" spans="1:9" x14ac:dyDescent="0.45">
      <c r="A4806">
        <v>815</v>
      </c>
      <c r="B4806" t="s">
        <v>5</v>
      </c>
      <c r="C4806" t="s">
        <v>593</v>
      </c>
      <c r="D4806" t="s">
        <v>10</v>
      </c>
      <c r="E4806" t="s">
        <v>4823</v>
      </c>
      <c r="G4806" s="2" t="s">
        <v>8926</v>
      </c>
      <c r="H4806" s="3">
        <v>1</v>
      </c>
      <c r="I4806" s="4">
        <v>0.87430135736283787</v>
      </c>
    </row>
    <row r="4807" spans="1:9" x14ac:dyDescent="0.45">
      <c r="A4807">
        <v>815</v>
      </c>
      <c r="B4807" t="s">
        <v>5</v>
      </c>
      <c r="C4807" t="s">
        <v>5688</v>
      </c>
      <c r="D4807" t="s">
        <v>10</v>
      </c>
      <c r="E4807" t="s">
        <v>5689</v>
      </c>
      <c r="G4807" s="2" t="s">
        <v>576</v>
      </c>
      <c r="H4807" s="3">
        <v>1</v>
      </c>
      <c r="I4807" s="4">
        <v>0.87441542146686435</v>
      </c>
    </row>
    <row r="4808" spans="1:9" x14ac:dyDescent="0.45">
      <c r="A4808">
        <v>815</v>
      </c>
      <c r="B4808" t="s">
        <v>5</v>
      </c>
      <c r="C4808" t="s">
        <v>4386</v>
      </c>
      <c r="D4808" t="s">
        <v>7</v>
      </c>
      <c r="E4808" t="s">
        <v>4387</v>
      </c>
      <c r="G4808" s="2" t="s">
        <v>5527</v>
      </c>
      <c r="H4808" s="3">
        <v>1</v>
      </c>
      <c r="I4808" s="4">
        <v>0.87452948557089083</v>
      </c>
    </row>
    <row r="4809" spans="1:9" x14ac:dyDescent="0.45">
      <c r="A4809">
        <v>814</v>
      </c>
      <c r="B4809" t="s">
        <v>5</v>
      </c>
      <c r="C4809" t="s">
        <v>5690</v>
      </c>
      <c r="D4809" t="s">
        <v>21</v>
      </c>
      <c r="E4809" t="s">
        <v>5691</v>
      </c>
      <c r="G4809" s="2" t="s">
        <v>9282</v>
      </c>
      <c r="H4809" s="3">
        <v>1</v>
      </c>
      <c r="I4809" s="4">
        <v>0.87464354967491731</v>
      </c>
    </row>
    <row r="4810" spans="1:9" x14ac:dyDescent="0.45">
      <c r="A4810">
        <v>814</v>
      </c>
      <c r="B4810" t="s">
        <v>5</v>
      </c>
      <c r="C4810" t="s">
        <v>5692</v>
      </c>
      <c r="D4810" t="s">
        <v>10</v>
      </c>
      <c r="E4810" t="s">
        <v>5693</v>
      </c>
      <c r="G4810" s="2" t="s">
        <v>7170</v>
      </c>
      <c r="H4810" s="3">
        <v>1</v>
      </c>
      <c r="I4810" s="4">
        <v>0.87475761377894379</v>
      </c>
    </row>
    <row r="4811" spans="1:9" x14ac:dyDescent="0.45">
      <c r="A4811">
        <v>814</v>
      </c>
      <c r="B4811" t="s">
        <v>5</v>
      </c>
      <c r="C4811" t="s">
        <v>1997</v>
      </c>
      <c r="D4811" t="s">
        <v>10</v>
      </c>
      <c r="E4811" t="s">
        <v>5694</v>
      </c>
      <c r="G4811" s="2" t="s">
        <v>1784</v>
      </c>
      <c r="H4811" s="3">
        <v>1</v>
      </c>
      <c r="I4811" s="4">
        <v>0.87487167788297027</v>
      </c>
    </row>
    <row r="4812" spans="1:9" x14ac:dyDescent="0.45">
      <c r="A4812">
        <v>814</v>
      </c>
      <c r="B4812" t="s">
        <v>5</v>
      </c>
      <c r="C4812" t="s">
        <v>5695</v>
      </c>
      <c r="D4812" t="s">
        <v>21</v>
      </c>
      <c r="E4812" t="s">
        <v>5696</v>
      </c>
      <c r="G4812" s="2" t="s">
        <v>2705</v>
      </c>
      <c r="H4812" s="3">
        <v>1</v>
      </c>
      <c r="I4812" s="4">
        <v>0.87498574198699675</v>
      </c>
    </row>
    <row r="4813" spans="1:9" x14ac:dyDescent="0.45">
      <c r="A4813">
        <v>814</v>
      </c>
      <c r="B4813" t="s">
        <v>5</v>
      </c>
      <c r="C4813" t="s">
        <v>5697</v>
      </c>
      <c r="D4813" t="s">
        <v>10</v>
      </c>
      <c r="E4813" t="s">
        <v>5698</v>
      </c>
      <c r="G4813" s="2" t="s">
        <v>1986</v>
      </c>
      <c r="H4813" s="3">
        <v>1</v>
      </c>
      <c r="I4813" s="4">
        <v>0.87509980609102311</v>
      </c>
    </row>
    <row r="4814" spans="1:9" x14ac:dyDescent="0.45">
      <c r="A4814">
        <v>814</v>
      </c>
      <c r="B4814" t="s">
        <v>5</v>
      </c>
      <c r="C4814" t="s">
        <v>151</v>
      </c>
      <c r="D4814" t="s">
        <v>21</v>
      </c>
      <c r="E4814" t="s">
        <v>5699</v>
      </c>
      <c r="G4814" s="2" t="s">
        <v>7441</v>
      </c>
      <c r="H4814" s="3">
        <v>1</v>
      </c>
      <c r="I4814" s="4">
        <v>0.87521387019504959</v>
      </c>
    </row>
    <row r="4815" spans="1:9" x14ac:dyDescent="0.45">
      <c r="A4815">
        <v>813</v>
      </c>
      <c r="B4815" t="s">
        <v>5</v>
      </c>
      <c r="C4815" t="s">
        <v>5700</v>
      </c>
      <c r="D4815" t="s">
        <v>10</v>
      </c>
      <c r="E4815" t="s">
        <v>5701</v>
      </c>
      <c r="G4815" s="2" t="s">
        <v>9169</v>
      </c>
      <c r="H4815" s="3">
        <v>1</v>
      </c>
      <c r="I4815" s="4">
        <v>0.87532793429907607</v>
      </c>
    </row>
    <row r="4816" spans="1:9" x14ac:dyDescent="0.45">
      <c r="A4816">
        <v>813</v>
      </c>
      <c r="B4816" t="s">
        <v>5</v>
      </c>
      <c r="C4816" t="s">
        <v>1707</v>
      </c>
      <c r="D4816" t="s">
        <v>10</v>
      </c>
      <c r="E4816" t="s">
        <v>5573</v>
      </c>
      <c r="G4816" s="2" t="s">
        <v>5649</v>
      </c>
      <c r="H4816" s="3">
        <v>1</v>
      </c>
      <c r="I4816" s="4">
        <v>0.87544199840310255</v>
      </c>
    </row>
    <row r="4817" spans="1:9" x14ac:dyDescent="0.45">
      <c r="A4817">
        <v>813</v>
      </c>
      <c r="B4817" t="s">
        <v>5</v>
      </c>
      <c r="C4817" t="s">
        <v>5702</v>
      </c>
      <c r="D4817" t="s">
        <v>10</v>
      </c>
      <c r="E4817" t="s">
        <v>5703</v>
      </c>
      <c r="G4817" s="2" t="s">
        <v>3717</v>
      </c>
      <c r="H4817" s="3">
        <v>1</v>
      </c>
      <c r="I4817" s="4">
        <v>0.87555606250712903</v>
      </c>
    </row>
    <row r="4818" spans="1:9" x14ac:dyDescent="0.45">
      <c r="A4818">
        <v>813</v>
      </c>
      <c r="B4818" t="s">
        <v>5</v>
      </c>
      <c r="C4818" t="s">
        <v>5704</v>
      </c>
      <c r="D4818" t="s">
        <v>10</v>
      </c>
      <c r="E4818" t="s">
        <v>5705</v>
      </c>
      <c r="G4818" s="2" t="s">
        <v>4208</v>
      </c>
      <c r="H4818" s="3">
        <v>1</v>
      </c>
      <c r="I4818" s="4">
        <v>0.87567012661115551</v>
      </c>
    </row>
    <row r="4819" spans="1:9" x14ac:dyDescent="0.45">
      <c r="A4819">
        <v>812</v>
      </c>
      <c r="B4819" t="s">
        <v>5</v>
      </c>
      <c r="C4819" t="s">
        <v>823</v>
      </c>
      <c r="D4819" t="s">
        <v>7</v>
      </c>
      <c r="E4819" t="s">
        <v>5706</v>
      </c>
      <c r="G4819" s="2" t="s">
        <v>499</v>
      </c>
      <c r="H4819" s="3">
        <v>1</v>
      </c>
      <c r="I4819" s="4">
        <v>0.87578419071518199</v>
      </c>
    </row>
    <row r="4820" spans="1:9" x14ac:dyDescent="0.45">
      <c r="A4820">
        <v>812</v>
      </c>
      <c r="B4820" t="s">
        <v>5</v>
      </c>
      <c r="C4820" t="s">
        <v>693</v>
      </c>
      <c r="D4820" t="s">
        <v>21</v>
      </c>
      <c r="E4820" t="s">
        <v>5707</v>
      </c>
      <c r="G4820" s="2" t="s">
        <v>3267</v>
      </c>
      <c r="H4820" s="3">
        <v>1</v>
      </c>
      <c r="I4820" s="4">
        <v>0.87589825481920836</v>
      </c>
    </row>
    <row r="4821" spans="1:9" x14ac:dyDescent="0.45">
      <c r="A4821">
        <v>812</v>
      </c>
      <c r="B4821" t="s">
        <v>5</v>
      </c>
      <c r="C4821" t="s">
        <v>5708</v>
      </c>
      <c r="D4821" t="s">
        <v>10</v>
      </c>
      <c r="E4821" t="s">
        <v>5709</v>
      </c>
      <c r="G4821" s="2" t="s">
        <v>2926</v>
      </c>
      <c r="H4821" s="3">
        <v>1</v>
      </c>
      <c r="I4821" s="4">
        <v>0.87601231892323483</v>
      </c>
    </row>
    <row r="4822" spans="1:9" x14ac:dyDescent="0.45">
      <c r="A4822">
        <v>812</v>
      </c>
      <c r="B4822" t="s">
        <v>5</v>
      </c>
      <c r="C4822" t="s">
        <v>89</v>
      </c>
      <c r="D4822" t="s">
        <v>21</v>
      </c>
      <c r="E4822" t="s">
        <v>5710</v>
      </c>
      <c r="G4822" s="2" t="s">
        <v>8616</v>
      </c>
      <c r="H4822" s="3">
        <v>1</v>
      </c>
      <c r="I4822" s="4">
        <v>0.87612638302726131</v>
      </c>
    </row>
    <row r="4823" spans="1:9" x14ac:dyDescent="0.45">
      <c r="A4823">
        <v>812</v>
      </c>
      <c r="B4823" t="s">
        <v>5</v>
      </c>
      <c r="C4823" t="s">
        <v>5711</v>
      </c>
      <c r="D4823" t="s">
        <v>10</v>
      </c>
      <c r="E4823" t="s">
        <v>5712</v>
      </c>
      <c r="G4823" s="2" t="s">
        <v>4943</v>
      </c>
      <c r="H4823" s="3">
        <v>1</v>
      </c>
      <c r="I4823" s="4">
        <v>0.87624044713128779</v>
      </c>
    </row>
    <row r="4824" spans="1:9" x14ac:dyDescent="0.45">
      <c r="A4824">
        <v>812</v>
      </c>
      <c r="B4824" t="s">
        <v>5</v>
      </c>
      <c r="C4824" t="s">
        <v>5713</v>
      </c>
      <c r="D4824" t="s">
        <v>10</v>
      </c>
      <c r="E4824" t="s">
        <v>5714</v>
      </c>
      <c r="G4824" s="2" t="s">
        <v>6385</v>
      </c>
      <c r="H4824" s="3">
        <v>1</v>
      </c>
      <c r="I4824" s="4">
        <v>0.87635451123531427</v>
      </c>
    </row>
    <row r="4825" spans="1:9" x14ac:dyDescent="0.45">
      <c r="A4825">
        <v>811</v>
      </c>
      <c r="B4825" t="s">
        <v>5</v>
      </c>
      <c r="C4825" t="s">
        <v>1573</v>
      </c>
      <c r="D4825" t="s">
        <v>10</v>
      </c>
      <c r="E4825" t="s">
        <v>4730</v>
      </c>
      <c r="G4825" s="2" t="s">
        <v>1514</v>
      </c>
      <c r="H4825" s="3">
        <v>1</v>
      </c>
      <c r="I4825" s="4">
        <v>0.87646857533934075</v>
      </c>
    </row>
    <row r="4826" spans="1:9" x14ac:dyDescent="0.45">
      <c r="A4826">
        <v>811</v>
      </c>
      <c r="B4826" t="s">
        <v>5</v>
      </c>
      <c r="C4826" t="s">
        <v>5715</v>
      </c>
      <c r="D4826" t="s">
        <v>10</v>
      </c>
      <c r="E4826" t="s">
        <v>5716</v>
      </c>
      <c r="G4826" s="2" t="s">
        <v>8774</v>
      </c>
      <c r="H4826" s="3">
        <v>1</v>
      </c>
      <c r="I4826" s="4">
        <v>0.87658263944336712</v>
      </c>
    </row>
    <row r="4827" spans="1:9" x14ac:dyDescent="0.45">
      <c r="A4827">
        <v>811</v>
      </c>
      <c r="B4827" t="s">
        <v>5</v>
      </c>
      <c r="C4827" t="s">
        <v>5717</v>
      </c>
      <c r="D4827" t="s">
        <v>10</v>
      </c>
      <c r="E4827" t="s">
        <v>5718</v>
      </c>
      <c r="G4827" s="2" t="s">
        <v>4125</v>
      </c>
      <c r="H4827" s="3">
        <v>1</v>
      </c>
      <c r="I4827" s="4">
        <v>0.8766967035473936</v>
      </c>
    </row>
    <row r="4828" spans="1:9" x14ac:dyDescent="0.45">
      <c r="A4828">
        <v>811</v>
      </c>
      <c r="B4828" t="s">
        <v>5</v>
      </c>
      <c r="C4828" t="s">
        <v>3847</v>
      </c>
      <c r="D4828" t="s">
        <v>10</v>
      </c>
      <c r="E4828" t="s">
        <v>5719</v>
      </c>
      <c r="G4828" s="2" t="s">
        <v>8672</v>
      </c>
      <c r="H4828" s="3">
        <v>1</v>
      </c>
      <c r="I4828" s="4">
        <v>0.87681076765142008</v>
      </c>
    </row>
    <row r="4829" spans="1:9" x14ac:dyDescent="0.45">
      <c r="A4829">
        <v>811</v>
      </c>
      <c r="B4829" t="s">
        <v>5</v>
      </c>
      <c r="C4829" t="s">
        <v>514</v>
      </c>
      <c r="D4829" t="s">
        <v>7</v>
      </c>
      <c r="E4829" t="s">
        <v>5720</v>
      </c>
      <c r="G4829" s="2" t="s">
        <v>1615</v>
      </c>
      <c r="H4829" s="3">
        <v>1</v>
      </c>
      <c r="I4829" s="4">
        <v>0.87692483175544655</v>
      </c>
    </row>
    <row r="4830" spans="1:9" x14ac:dyDescent="0.45">
      <c r="A4830">
        <v>811</v>
      </c>
      <c r="B4830" t="s">
        <v>5</v>
      </c>
      <c r="C4830" t="s">
        <v>5721</v>
      </c>
      <c r="D4830" t="s">
        <v>21</v>
      </c>
      <c r="E4830" t="s">
        <v>5722</v>
      </c>
      <c r="G4830" s="2" t="s">
        <v>753</v>
      </c>
      <c r="H4830" s="3">
        <v>1</v>
      </c>
      <c r="I4830" s="4">
        <v>0.87703889585947303</v>
      </c>
    </row>
    <row r="4831" spans="1:9" x14ac:dyDescent="0.45">
      <c r="A4831">
        <v>811</v>
      </c>
      <c r="B4831" t="s">
        <v>5</v>
      </c>
      <c r="C4831" t="s">
        <v>69</v>
      </c>
      <c r="D4831" t="s">
        <v>21</v>
      </c>
      <c r="E4831" t="s">
        <v>5723</v>
      </c>
      <c r="G4831" s="2" t="s">
        <v>318</v>
      </c>
      <c r="H4831" s="3">
        <v>1</v>
      </c>
      <c r="I4831" s="4">
        <v>0.87715295996349951</v>
      </c>
    </row>
    <row r="4832" spans="1:9" x14ac:dyDescent="0.45">
      <c r="A4832">
        <v>810</v>
      </c>
      <c r="B4832" t="s">
        <v>5</v>
      </c>
      <c r="C4832" t="s">
        <v>5724</v>
      </c>
      <c r="D4832" t="s">
        <v>10</v>
      </c>
      <c r="E4832" t="s">
        <v>5725</v>
      </c>
      <c r="G4832" s="2" t="s">
        <v>5913</v>
      </c>
      <c r="H4832" s="3">
        <v>1</v>
      </c>
      <c r="I4832" s="4">
        <v>0.87726702406752599</v>
      </c>
    </row>
    <row r="4833" spans="1:9" x14ac:dyDescent="0.45">
      <c r="A4833">
        <v>810</v>
      </c>
      <c r="B4833" t="s">
        <v>5</v>
      </c>
      <c r="C4833" t="s">
        <v>3585</v>
      </c>
      <c r="D4833" t="s">
        <v>10</v>
      </c>
      <c r="E4833" t="s">
        <v>5726</v>
      </c>
      <c r="G4833" s="2" t="s">
        <v>7881</v>
      </c>
      <c r="H4833" s="3">
        <v>1</v>
      </c>
      <c r="I4833" s="4">
        <v>0.87738108817155236</v>
      </c>
    </row>
    <row r="4834" spans="1:9" x14ac:dyDescent="0.45">
      <c r="A4834">
        <v>810</v>
      </c>
      <c r="B4834" t="s">
        <v>5</v>
      </c>
      <c r="C4834" t="s">
        <v>5727</v>
      </c>
      <c r="D4834" t="s">
        <v>10</v>
      </c>
      <c r="E4834" t="s">
        <v>5728</v>
      </c>
      <c r="G4834" s="2" t="s">
        <v>4753</v>
      </c>
      <c r="H4834" s="3">
        <v>1</v>
      </c>
      <c r="I4834" s="4">
        <v>0.87749515227557884</v>
      </c>
    </row>
    <row r="4835" spans="1:9" x14ac:dyDescent="0.45">
      <c r="A4835">
        <v>810</v>
      </c>
      <c r="B4835" t="s">
        <v>5</v>
      </c>
      <c r="C4835" t="s">
        <v>4386</v>
      </c>
      <c r="D4835" t="s">
        <v>10</v>
      </c>
      <c r="E4835" t="s">
        <v>4387</v>
      </c>
      <c r="G4835" s="2" t="s">
        <v>7694</v>
      </c>
      <c r="H4835" s="3">
        <v>1</v>
      </c>
      <c r="I4835" s="4">
        <v>0.87760921637960532</v>
      </c>
    </row>
    <row r="4836" spans="1:9" x14ac:dyDescent="0.45">
      <c r="A4836">
        <v>810</v>
      </c>
      <c r="B4836" t="s">
        <v>5</v>
      </c>
      <c r="C4836" t="s">
        <v>5729</v>
      </c>
      <c r="D4836" t="s">
        <v>10</v>
      </c>
      <c r="E4836" t="s">
        <v>5730</v>
      </c>
      <c r="G4836" s="2" t="s">
        <v>5405</v>
      </c>
      <c r="H4836" s="3">
        <v>1</v>
      </c>
      <c r="I4836" s="4">
        <v>0.8777232804836318</v>
      </c>
    </row>
    <row r="4837" spans="1:9" x14ac:dyDescent="0.45">
      <c r="A4837">
        <v>810</v>
      </c>
      <c r="B4837" t="s">
        <v>5</v>
      </c>
      <c r="C4837" t="s">
        <v>1470</v>
      </c>
      <c r="D4837" t="s">
        <v>21</v>
      </c>
      <c r="E4837" t="s">
        <v>5731</v>
      </c>
      <c r="G4837" s="2" t="s">
        <v>7083</v>
      </c>
      <c r="H4837" s="3">
        <v>1</v>
      </c>
      <c r="I4837" s="4">
        <v>0.87783734458765827</v>
      </c>
    </row>
    <row r="4838" spans="1:9" x14ac:dyDescent="0.45">
      <c r="A4838">
        <v>810</v>
      </c>
      <c r="B4838" t="s">
        <v>5</v>
      </c>
      <c r="C4838" t="s">
        <v>5732</v>
      </c>
      <c r="D4838" t="s">
        <v>21</v>
      </c>
      <c r="E4838" t="s">
        <v>5733</v>
      </c>
      <c r="G4838" s="2" t="s">
        <v>3808</v>
      </c>
      <c r="H4838" s="3">
        <v>1</v>
      </c>
      <c r="I4838" s="4">
        <v>0.87795140869168475</v>
      </c>
    </row>
    <row r="4839" spans="1:9" x14ac:dyDescent="0.45">
      <c r="A4839">
        <v>810</v>
      </c>
      <c r="B4839" t="s">
        <v>5</v>
      </c>
      <c r="C4839" t="s">
        <v>5734</v>
      </c>
      <c r="D4839" t="s">
        <v>10</v>
      </c>
      <c r="E4839" t="s">
        <v>5735</v>
      </c>
      <c r="G4839" s="2" t="s">
        <v>5691</v>
      </c>
      <c r="H4839" s="3">
        <v>1</v>
      </c>
      <c r="I4839" s="4">
        <v>0.87806547279571123</v>
      </c>
    </row>
    <row r="4840" spans="1:9" x14ac:dyDescent="0.45">
      <c r="A4840">
        <v>809</v>
      </c>
      <c r="B4840" t="s">
        <v>5</v>
      </c>
      <c r="C4840" t="s">
        <v>3606</v>
      </c>
      <c r="D4840" t="s">
        <v>10</v>
      </c>
      <c r="E4840" t="s">
        <v>5736</v>
      </c>
      <c r="G4840" s="2" t="s">
        <v>8233</v>
      </c>
      <c r="H4840" s="3">
        <v>1</v>
      </c>
      <c r="I4840" s="4">
        <v>0.8781795368997376</v>
      </c>
    </row>
    <row r="4841" spans="1:9" x14ac:dyDescent="0.45">
      <c r="A4841">
        <v>809</v>
      </c>
      <c r="B4841" t="s">
        <v>5</v>
      </c>
      <c r="C4841" t="s">
        <v>71</v>
      </c>
      <c r="D4841" t="s">
        <v>10</v>
      </c>
      <c r="E4841" t="s">
        <v>4469</v>
      </c>
      <c r="G4841" s="2" t="s">
        <v>4514</v>
      </c>
      <c r="H4841" s="3">
        <v>1</v>
      </c>
      <c r="I4841" s="4">
        <v>0.87829360100376408</v>
      </c>
    </row>
    <row r="4842" spans="1:9" x14ac:dyDescent="0.45">
      <c r="A4842">
        <v>809</v>
      </c>
      <c r="B4842" t="s">
        <v>5</v>
      </c>
      <c r="C4842" t="s">
        <v>1472</v>
      </c>
      <c r="D4842" t="s">
        <v>10</v>
      </c>
      <c r="E4842" t="s">
        <v>5737</v>
      </c>
      <c r="G4842" s="2" t="s">
        <v>7582</v>
      </c>
      <c r="H4842" s="3">
        <v>1</v>
      </c>
      <c r="I4842" s="4">
        <v>0.87840766510779056</v>
      </c>
    </row>
    <row r="4843" spans="1:9" x14ac:dyDescent="0.45">
      <c r="A4843">
        <v>809</v>
      </c>
      <c r="B4843" t="s">
        <v>5</v>
      </c>
      <c r="C4843" t="s">
        <v>798</v>
      </c>
      <c r="D4843" t="s">
        <v>10</v>
      </c>
      <c r="E4843" t="s">
        <v>5738</v>
      </c>
      <c r="G4843" s="2" t="s">
        <v>8280</v>
      </c>
      <c r="H4843" s="3">
        <v>1</v>
      </c>
      <c r="I4843" s="4">
        <v>0.87852172921181704</v>
      </c>
    </row>
    <row r="4844" spans="1:9" x14ac:dyDescent="0.45">
      <c r="A4844">
        <v>809</v>
      </c>
      <c r="B4844" t="s">
        <v>5</v>
      </c>
      <c r="C4844" t="s">
        <v>2776</v>
      </c>
      <c r="D4844" t="s">
        <v>10</v>
      </c>
      <c r="E4844" t="s">
        <v>5739</v>
      </c>
      <c r="G4844" s="2" t="s">
        <v>8988</v>
      </c>
      <c r="H4844" s="3">
        <v>1</v>
      </c>
      <c r="I4844" s="4">
        <v>0.87863579331584352</v>
      </c>
    </row>
    <row r="4845" spans="1:9" x14ac:dyDescent="0.45">
      <c r="A4845">
        <v>809</v>
      </c>
      <c r="B4845" t="s">
        <v>5</v>
      </c>
      <c r="C4845" t="s">
        <v>5740</v>
      </c>
      <c r="D4845" t="s">
        <v>10</v>
      </c>
      <c r="E4845" t="s">
        <v>5741</v>
      </c>
      <c r="G4845" s="2" t="s">
        <v>781</v>
      </c>
      <c r="H4845" s="3">
        <v>1</v>
      </c>
      <c r="I4845" s="4">
        <v>0.87874985741987</v>
      </c>
    </row>
    <row r="4846" spans="1:9" x14ac:dyDescent="0.45">
      <c r="A4846">
        <v>808</v>
      </c>
      <c r="B4846" t="s">
        <v>5</v>
      </c>
      <c r="C4846" t="s">
        <v>4506</v>
      </c>
      <c r="D4846" t="s">
        <v>10</v>
      </c>
      <c r="E4846" t="s">
        <v>5742</v>
      </c>
      <c r="G4846" s="2" t="s">
        <v>7725</v>
      </c>
      <c r="H4846" s="3">
        <v>1</v>
      </c>
      <c r="I4846" s="4">
        <v>0.87886392152389647</v>
      </c>
    </row>
    <row r="4847" spans="1:9" x14ac:dyDescent="0.45">
      <c r="A4847">
        <v>808</v>
      </c>
      <c r="B4847" t="s">
        <v>5</v>
      </c>
      <c r="C4847" t="s">
        <v>5743</v>
      </c>
      <c r="D4847" t="s">
        <v>21</v>
      </c>
      <c r="E4847" t="s">
        <v>5744</v>
      </c>
      <c r="G4847" s="2" t="s">
        <v>3892</v>
      </c>
      <c r="H4847" s="3">
        <v>1</v>
      </c>
      <c r="I4847" s="4">
        <v>0.87897798562792284</v>
      </c>
    </row>
    <row r="4848" spans="1:9" x14ac:dyDescent="0.45">
      <c r="A4848">
        <v>808</v>
      </c>
      <c r="B4848" t="s">
        <v>5</v>
      </c>
      <c r="C4848" t="s">
        <v>5564</v>
      </c>
      <c r="D4848" t="s">
        <v>21</v>
      </c>
      <c r="E4848" t="s">
        <v>5565</v>
      </c>
      <c r="G4848" s="2" t="s">
        <v>5392</v>
      </c>
      <c r="H4848" s="3">
        <v>1</v>
      </c>
      <c r="I4848" s="4">
        <v>0.87909204973194932</v>
      </c>
    </row>
    <row r="4849" spans="1:9" x14ac:dyDescent="0.45">
      <c r="A4849">
        <v>808</v>
      </c>
      <c r="B4849" t="s">
        <v>5</v>
      </c>
      <c r="C4849" t="s">
        <v>809</v>
      </c>
      <c r="D4849" t="s">
        <v>10</v>
      </c>
      <c r="E4849" t="s">
        <v>5745</v>
      </c>
      <c r="G4849" s="2" t="s">
        <v>8006</v>
      </c>
      <c r="H4849" s="3">
        <v>1</v>
      </c>
      <c r="I4849" s="4">
        <v>0.8792061138359758</v>
      </c>
    </row>
    <row r="4850" spans="1:9" x14ac:dyDescent="0.45">
      <c r="A4850">
        <v>808</v>
      </c>
      <c r="B4850" t="s">
        <v>5</v>
      </c>
      <c r="C4850" t="s">
        <v>5746</v>
      </c>
      <c r="D4850" t="s">
        <v>10</v>
      </c>
      <c r="E4850" t="s">
        <v>5747</v>
      </c>
      <c r="G4850" s="2" t="s">
        <v>4088</v>
      </c>
      <c r="H4850" s="3">
        <v>1</v>
      </c>
      <c r="I4850" s="4">
        <v>0.87932017794000228</v>
      </c>
    </row>
    <row r="4851" spans="1:9" x14ac:dyDescent="0.45">
      <c r="A4851">
        <v>808</v>
      </c>
      <c r="B4851" t="s">
        <v>5</v>
      </c>
      <c r="C4851" t="s">
        <v>5748</v>
      </c>
      <c r="D4851" t="s">
        <v>10</v>
      </c>
      <c r="E4851" t="s">
        <v>5749</v>
      </c>
      <c r="G4851" s="2" t="s">
        <v>8634</v>
      </c>
      <c r="H4851" s="3">
        <v>1</v>
      </c>
      <c r="I4851" s="4">
        <v>0.87943424204402876</v>
      </c>
    </row>
    <row r="4852" spans="1:9" x14ac:dyDescent="0.45">
      <c r="A4852">
        <v>807</v>
      </c>
      <c r="B4852" t="s">
        <v>5</v>
      </c>
      <c r="C4852" t="s">
        <v>5008</v>
      </c>
      <c r="D4852" t="s">
        <v>21</v>
      </c>
      <c r="E4852" t="s">
        <v>5009</v>
      </c>
      <c r="G4852" s="2" t="s">
        <v>6353</v>
      </c>
      <c r="H4852" s="3">
        <v>1</v>
      </c>
      <c r="I4852" s="4">
        <v>0.87954830614805524</v>
      </c>
    </row>
    <row r="4853" spans="1:9" x14ac:dyDescent="0.45">
      <c r="A4853">
        <v>807</v>
      </c>
      <c r="B4853" t="s">
        <v>5</v>
      </c>
      <c r="C4853" t="s">
        <v>3229</v>
      </c>
      <c r="D4853" t="s">
        <v>21</v>
      </c>
      <c r="E4853" t="s">
        <v>4429</v>
      </c>
      <c r="G4853" s="2" t="s">
        <v>6113</v>
      </c>
      <c r="H4853" s="3">
        <v>1</v>
      </c>
      <c r="I4853" s="4">
        <v>0.87966237025208172</v>
      </c>
    </row>
    <row r="4854" spans="1:9" x14ac:dyDescent="0.45">
      <c r="A4854">
        <v>807</v>
      </c>
      <c r="B4854" t="s">
        <v>5</v>
      </c>
      <c r="C4854" t="s">
        <v>512</v>
      </c>
      <c r="D4854" t="s">
        <v>10</v>
      </c>
      <c r="E4854" t="s">
        <v>5276</v>
      </c>
      <c r="G4854" s="2" t="s">
        <v>442</v>
      </c>
      <c r="H4854" s="3">
        <v>1</v>
      </c>
      <c r="I4854" s="4">
        <v>0.87977643435610808</v>
      </c>
    </row>
    <row r="4855" spans="1:9" x14ac:dyDescent="0.45">
      <c r="A4855">
        <v>807</v>
      </c>
      <c r="B4855" t="s">
        <v>5</v>
      </c>
      <c r="C4855" t="s">
        <v>1140</v>
      </c>
      <c r="D4855" t="s">
        <v>21</v>
      </c>
      <c r="E4855" t="s">
        <v>5750</v>
      </c>
      <c r="G4855" s="2" t="s">
        <v>955</v>
      </c>
      <c r="H4855" s="3">
        <v>1</v>
      </c>
      <c r="I4855" s="4">
        <v>0.87989049846013456</v>
      </c>
    </row>
    <row r="4856" spans="1:9" x14ac:dyDescent="0.45">
      <c r="A4856">
        <v>807</v>
      </c>
      <c r="B4856" t="s">
        <v>5</v>
      </c>
      <c r="C4856" t="s">
        <v>593</v>
      </c>
      <c r="D4856" t="s">
        <v>10</v>
      </c>
      <c r="E4856" t="s">
        <v>4823</v>
      </c>
      <c r="G4856" s="2" t="s">
        <v>7868</v>
      </c>
      <c r="H4856" s="3">
        <v>1</v>
      </c>
      <c r="I4856" s="4">
        <v>0.88000456256416104</v>
      </c>
    </row>
    <row r="4857" spans="1:9" x14ac:dyDescent="0.45">
      <c r="A4857">
        <v>807</v>
      </c>
      <c r="B4857" t="s">
        <v>5</v>
      </c>
      <c r="C4857" t="s">
        <v>5751</v>
      </c>
      <c r="D4857" t="s">
        <v>21</v>
      </c>
      <c r="E4857" t="s">
        <v>5752</v>
      </c>
      <c r="G4857" s="2" t="s">
        <v>8833</v>
      </c>
      <c r="H4857" s="3">
        <v>1</v>
      </c>
      <c r="I4857" s="4">
        <v>0.88011862666818752</v>
      </c>
    </row>
    <row r="4858" spans="1:9" x14ac:dyDescent="0.45">
      <c r="A4858">
        <v>807</v>
      </c>
      <c r="B4858" t="s">
        <v>5</v>
      </c>
      <c r="C4858" t="s">
        <v>1916</v>
      </c>
      <c r="D4858" t="s">
        <v>21</v>
      </c>
      <c r="E4858" t="s">
        <v>5753</v>
      </c>
      <c r="G4858" s="2" t="s">
        <v>9309</v>
      </c>
      <c r="H4858" s="3">
        <v>1</v>
      </c>
      <c r="I4858" s="4">
        <v>0.880232690772214</v>
      </c>
    </row>
    <row r="4859" spans="1:9" x14ac:dyDescent="0.45">
      <c r="A4859">
        <v>806</v>
      </c>
      <c r="B4859" t="s">
        <v>5</v>
      </c>
      <c r="C4859" t="s">
        <v>593</v>
      </c>
      <c r="D4859" t="s">
        <v>10</v>
      </c>
      <c r="E4859" t="s">
        <v>4823</v>
      </c>
      <c r="G4859" s="2" t="s">
        <v>4555</v>
      </c>
      <c r="H4859" s="3">
        <v>1</v>
      </c>
      <c r="I4859" s="4">
        <v>0.88034675487624048</v>
      </c>
    </row>
    <row r="4860" spans="1:9" x14ac:dyDescent="0.45">
      <c r="A4860">
        <v>806</v>
      </c>
      <c r="B4860" t="s">
        <v>5</v>
      </c>
      <c r="C4860" t="s">
        <v>109</v>
      </c>
      <c r="D4860" t="s">
        <v>10</v>
      </c>
      <c r="E4860" t="s">
        <v>4378</v>
      </c>
      <c r="G4860" s="2" t="s">
        <v>4892</v>
      </c>
      <c r="H4860" s="3">
        <v>1</v>
      </c>
      <c r="I4860" s="4">
        <v>0.88046081898026696</v>
      </c>
    </row>
    <row r="4861" spans="1:9" x14ac:dyDescent="0.45">
      <c r="A4861">
        <v>806</v>
      </c>
      <c r="B4861" t="s">
        <v>5</v>
      </c>
      <c r="C4861" t="s">
        <v>693</v>
      </c>
      <c r="D4861" t="s">
        <v>10</v>
      </c>
      <c r="E4861" t="s">
        <v>5754</v>
      </c>
      <c r="G4861" s="2" t="s">
        <v>5086</v>
      </c>
      <c r="H4861" s="3">
        <v>1</v>
      </c>
      <c r="I4861" s="4">
        <v>0.88057488308429333</v>
      </c>
    </row>
    <row r="4862" spans="1:9" x14ac:dyDescent="0.45">
      <c r="A4862">
        <v>806</v>
      </c>
      <c r="B4862" t="s">
        <v>5</v>
      </c>
      <c r="C4862" t="s">
        <v>5755</v>
      </c>
      <c r="D4862" t="s">
        <v>10</v>
      </c>
      <c r="E4862" t="s">
        <v>5756</v>
      </c>
      <c r="G4862" s="2" t="s">
        <v>1832</v>
      </c>
      <c r="H4862" s="3">
        <v>1</v>
      </c>
      <c r="I4862" s="4">
        <v>0.8806889471883198</v>
      </c>
    </row>
    <row r="4863" spans="1:9" x14ac:dyDescent="0.45">
      <c r="A4863">
        <v>806</v>
      </c>
      <c r="B4863" t="s">
        <v>5</v>
      </c>
      <c r="C4863" t="s">
        <v>3190</v>
      </c>
      <c r="D4863" t="s">
        <v>10</v>
      </c>
      <c r="E4863" t="s">
        <v>5757</v>
      </c>
      <c r="G4863" s="2" t="s">
        <v>7154</v>
      </c>
      <c r="H4863" s="3">
        <v>1</v>
      </c>
      <c r="I4863" s="4">
        <v>0.88080301129234628</v>
      </c>
    </row>
    <row r="4864" spans="1:9" x14ac:dyDescent="0.45">
      <c r="A4864">
        <v>806</v>
      </c>
      <c r="B4864" t="s">
        <v>5</v>
      </c>
      <c r="C4864" t="s">
        <v>3981</v>
      </c>
      <c r="D4864" t="s">
        <v>7</v>
      </c>
      <c r="E4864" t="s">
        <v>5758</v>
      </c>
      <c r="G4864" s="2" t="s">
        <v>1174</v>
      </c>
      <c r="H4864" s="3">
        <v>1</v>
      </c>
      <c r="I4864" s="4">
        <v>0.88091707539637276</v>
      </c>
    </row>
    <row r="4865" spans="1:9" x14ac:dyDescent="0.45">
      <c r="A4865">
        <v>806</v>
      </c>
      <c r="B4865" t="s">
        <v>5</v>
      </c>
      <c r="C4865" t="s">
        <v>2264</v>
      </c>
      <c r="D4865" t="s">
        <v>21</v>
      </c>
      <c r="E4865" t="s">
        <v>5759</v>
      </c>
      <c r="G4865" s="2" t="s">
        <v>6208</v>
      </c>
      <c r="H4865" s="3">
        <v>1</v>
      </c>
      <c r="I4865" s="4">
        <v>0.88103113950039924</v>
      </c>
    </row>
    <row r="4866" spans="1:9" x14ac:dyDescent="0.45">
      <c r="A4866">
        <v>805</v>
      </c>
      <c r="B4866" t="s">
        <v>5</v>
      </c>
      <c r="C4866" t="s">
        <v>1053</v>
      </c>
      <c r="D4866" t="s">
        <v>7</v>
      </c>
      <c r="E4866" t="s">
        <v>5760</v>
      </c>
      <c r="G4866" s="2" t="s">
        <v>5806</v>
      </c>
      <c r="H4866" s="3">
        <v>1</v>
      </c>
      <c r="I4866" s="4">
        <v>0.88114520360442572</v>
      </c>
    </row>
    <row r="4867" spans="1:9" x14ac:dyDescent="0.45">
      <c r="A4867">
        <v>805</v>
      </c>
      <c r="B4867" t="s">
        <v>5</v>
      </c>
      <c r="C4867" t="s">
        <v>593</v>
      </c>
      <c r="D4867" t="s">
        <v>10</v>
      </c>
      <c r="E4867" t="s">
        <v>4823</v>
      </c>
      <c r="G4867" s="2" t="s">
        <v>9367</v>
      </c>
      <c r="H4867" s="3">
        <v>1</v>
      </c>
      <c r="I4867" s="4">
        <v>0.8812592677084522</v>
      </c>
    </row>
    <row r="4868" spans="1:9" x14ac:dyDescent="0.45">
      <c r="A4868">
        <v>805</v>
      </c>
      <c r="B4868" t="s">
        <v>5</v>
      </c>
      <c r="C4868" t="s">
        <v>71</v>
      </c>
      <c r="D4868" t="s">
        <v>10</v>
      </c>
      <c r="E4868" t="s">
        <v>5761</v>
      </c>
      <c r="G4868" s="2" t="s">
        <v>4597</v>
      </c>
      <c r="H4868" s="3">
        <v>1</v>
      </c>
      <c r="I4868" s="4">
        <v>0.88137333181247857</v>
      </c>
    </row>
    <row r="4869" spans="1:9" x14ac:dyDescent="0.45">
      <c r="A4869">
        <v>805</v>
      </c>
      <c r="B4869" t="s">
        <v>5</v>
      </c>
      <c r="C4869" t="s">
        <v>5486</v>
      </c>
      <c r="D4869" t="s">
        <v>10</v>
      </c>
      <c r="E4869" t="s">
        <v>5487</v>
      </c>
      <c r="G4869" s="2" t="s">
        <v>8657</v>
      </c>
      <c r="H4869" s="3">
        <v>1</v>
      </c>
      <c r="I4869" s="4">
        <v>0.88148739591650505</v>
      </c>
    </row>
    <row r="4870" spans="1:9" x14ac:dyDescent="0.45">
      <c r="A4870">
        <v>804</v>
      </c>
      <c r="B4870" t="s">
        <v>5</v>
      </c>
      <c r="C4870" t="s">
        <v>4409</v>
      </c>
      <c r="D4870" t="s">
        <v>21</v>
      </c>
      <c r="E4870" t="s">
        <v>5762</v>
      </c>
      <c r="G4870" s="2" t="s">
        <v>3041</v>
      </c>
      <c r="H4870" s="3">
        <v>1</v>
      </c>
      <c r="I4870" s="4">
        <v>0.88160146002053152</v>
      </c>
    </row>
    <row r="4871" spans="1:9" x14ac:dyDescent="0.45">
      <c r="A4871">
        <v>804</v>
      </c>
      <c r="B4871" t="s">
        <v>5</v>
      </c>
      <c r="C4871" t="s">
        <v>1761</v>
      </c>
      <c r="D4871" t="s">
        <v>21</v>
      </c>
      <c r="E4871" t="s">
        <v>5763</v>
      </c>
      <c r="G4871" s="2" t="s">
        <v>8627</v>
      </c>
      <c r="H4871" s="3">
        <v>1</v>
      </c>
      <c r="I4871" s="4">
        <v>0.881715524124558</v>
      </c>
    </row>
    <row r="4872" spans="1:9" x14ac:dyDescent="0.45">
      <c r="A4872">
        <v>804</v>
      </c>
      <c r="B4872" t="s">
        <v>5</v>
      </c>
      <c r="C4872" t="s">
        <v>5764</v>
      </c>
      <c r="D4872" t="s">
        <v>21</v>
      </c>
      <c r="E4872" t="s">
        <v>5765</v>
      </c>
      <c r="G4872" s="2" t="s">
        <v>4818</v>
      </c>
      <c r="H4872" s="3">
        <v>1</v>
      </c>
      <c r="I4872" s="4">
        <v>0.88182958822858448</v>
      </c>
    </row>
    <row r="4873" spans="1:9" x14ac:dyDescent="0.45">
      <c r="A4873">
        <v>804</v>
      </c>
      <c r="B4873" t="s">
        <v>5</v>
      </c>
      <c r="C4873" t="s">
        <v>475</v>
      </c>
      <c r="D4873" t="s">
        <v>21</v>
      </c>
      <c r="E4873" t="s">
        <v>5766</v>
      </c>
      <c r="G4873" s="2" t="s">
        <v>9277</v>
      </c>
      <c r="H4873" s="3">
        <v>1</v>
      </c>
      <c r="I4873" s="4">
        <v>0.88194365233261096</v>
      </c>
    </row>
    <row r="4874" spans="1:9" x14ac:dyDescent="0.45">
      <c r="A4874">
        <v>804</v>
      </c>
      <c r="B4874" t="s">
        <v>5</v>
      </c>
      <c r="C4874" t="s">
        <v>308</v>
      </c>
      <c r="D4874" t="s">
        <v>10</v>
      </c>
      <c r="E4874" t="s">
        <v>5767</v>
      </c>
      <c r="G4874" s="2" t="s">
        <v>2869</v>
      </c>
      <c r="H4874" s="3">
        <v>1</v>
      </c>
      <c r="I4874" s="4">
        <v>0.88205771643663744</v>
      </c>
    </row>
    <row r="4875" spans="1:9" x14ac:dyDescent="0.45">
      <c r="A4875">
        <v>804</v>
      </c>
      <c r="B4875" t="s">
        <v>5</v>
      </c>
      <c r="C4875" t="s">
        <v>3054</v>
      </c>
      <c r="D4875" t="s">
        <v>7</v>
      </c>
      <c r="E4875" t="s">
        <v>4717</v>
      </c>
      <c r="G4875" s="2" t="s">
        <v>4175</v>
      </c>
      <c r="H4875" s="3">
        <v>1</v>
      </c>
      <c r="I4875" s="4">
        <v>0.88217178054066381</v>
      </c>
    </row>
    <row r="4876" spans="1:9" x14ac:dyDescent="0.45">
      <c r="A4876">
        <v>804</v>
      </c>
      <c r="B4876" t="s">
        <v>5</v>
      </c>
      <c r="C4876" t="s">
        <v>5768</v>
      </c>
      <c r="D4876" t="s">
        <v>10</v>
      </c>
      <c r="E4876" t="s">
        <v>5769</v>
      </c>
      <c r="G4876" s="2" t="s">
        <v>3023</v>
      </c>
      <c r="H4876" s="3">
        <v>1</v>
      </c>
      <c r="I4876" s="4">
        <v>0.88228584464469029</v>
      </c>
    </row>
    <row r="4877" spans="1:9" x14ac:dyDescent="0.45">
      <c r="A4877">
        <v>804</v>
      </c>
      <c r="B4877" t="s">
        <v>5</v>
      </c>
      <c r="C4877" t="s">
        <v>5770</v>
      </c>
      <c r="D4877" t="s">
        <v>21</v>
      </c>
      <c r="E4877" t="s">
        <v>5771</v>
      </c>
      <c r="G4877" s="2" t="s">
        <v>7602</v>
      </c>
      <c r="H4877" s="3">
        <v>1</v>
      </c>
      <c r="I4877" s="4">
        <v>0.88239990874871677</v>
      </c>
    </row>
    <row r="4878" spans="1:9" x14ac:dyDescent="0.45">
      <c r="A4878">
        <v>804</v>
      </c>
      <c r="B4878" t="s">
        <v>5</v>
      </c>
      <c r="C4878" t="s">
        <v>5772</v>
      </c>
      <c r="D4878" t="s">
        <v>10</v>
      </c>
      <c r="E4878" t="s">
        <v>5773</v>
      </c>
      <c r="G4878" s="2" t="s">
        <v>3885</v>
      </c>
      <c r="H4878" s="3">
        <v>1</v>
      </c>
      <c r="I4878" s="4">
        <v>0.88251397285274324</v>
      </c>
    </row>
    <row r="4879" spans="1:9" x14ac:dyDescent="0.45">
      <c r="A4879">
        <v>804</v>
      </c>
      <c r="B4879" t="s">
        <v>5</v>
      </c>
      <c r="C4879" t="s">
        <v>5774</v>
      </c>
      <c r="D4879" t="s">
        <v>10</v>
      </c>
      <c r="E4879" t="s">
        <v>5775</v>
      </c>
      <c r="G4879" s="2" t="s">
        <v>1935</v>
      </c>
      <c r="H4879" s="3">
        <v>1</v>
      </c>
      <c r="I4879" s="4">
        <v>0.88262803695676972</v>
      </c>
    </row>
    <row r="4880" spans="1:9" x14ac:dyDescent="0.45">
      <c r="A4880">
        <v>804</v>
      </c>
      <c r="B4880" t="s">
        <v>5</v>
      </c>
      <c r="C4880" t="s">
        <v>5776</v>
      </c>
      <c r="D4880" t="s">
        <v>10</v>
      </c>
      <c r="E4880" t="s">
        <v>5777</v>
      </c>
      <c r="G4880" s="2" t="s">
        <v>8881</v>
      </c>
      <c r="H4880" s="3">
        <v>1</v>
      </c>
      <c r="I4880" s="4">
        <v>0.8827421010607962</v>
      </c>
    </row>
    <row r="4881" spans="1:9" x14ac:dyDescent="0.45">
      <c r="A4881">
        <v>803</v>
      </c>
      <c r="B4881" t="s">
        <v>5</v>
      </c>
      <c r="C4881" t="s">
        <v>1354</v>
      </c>
      <c r="D4881" t="s">
        <v>21</v>
      </c>
      <c r="E4881" t="s">
        <v>5778</v>
      </c>
      <c r="G4881" s="2" t="s">
        <v>1616</v>
      </c>
      <c r="H4881" s="3">
        <v>1</v>
      </c>
      <c r="I4881" s="4">
        <v>0.88285616516482268</v>
      </c>
    </row>
    <row r="4882" spans="1:9" x14ac:dyDescent="0.45">
      <c r="A4882">
        <v>803</v>
      </c>
      <c r="B4882" t="s">
        <v>5</v>
      </c>
      <c r="C4882" t="s">
        <v>2033</v>
      </c>
      <c r="D4882" t="s">
        <v>10</v>
      </c>
      <c r="E4882" t="s">
        <v>5779</v>
      </c>
      <c r="G4882" s="2" t="s">
        <v>4806</v>
      </c>
      <c r="H4882" s="3">
        <v>1</v>
      </c>
      <c r="I4882" s="4">
        <v>0.88297022926884905</v>
      </c>
    </row>
    <row r="4883" spans="1:9" x14ac:dyDescent="0.45">
      <c r="A4883">
        <v>803</v>
      </c>
      <c r="B4883" t="s">
        <v>5</v>
      </c>
      <c r="C4883" t="s">
        <v>5780</v>
      </c>
      <c r="D4883" t="s">
        <v>10</v>
      </c>
      <c r="E4883" t="s">
        <v>5781</v>
      </c>
      <c r="G4883" s="2" t="s">
        <v>5079</v>
      </c>
      <c r="H4883" s="3">
        <v>1</v>
      </c>
      <c r="I4883" s="4">
        <v>0.88308429337287553</v>
      </c>
    </row>
    <row r="4884" spans="1:9" x14ac:dyDescent="0.45">
      <c r="A4884">
        <v>803</v>
      </c>
      <c r="B4884" t="s">
        <v>5</v>
      </c>
      <c r="C4884" t="s">
        <v>294</v>
      </c>
      <c r="D4884" t="s">
        <v>10</v>
      </c>
      <c r="E4884" t="s">
        <v>5782</v>
      </c>
      <c r="G4884" s="2" t="s">
        <v>2573</v>
      </c>
      <c r="H4884" s="3">
        <v>1</v>
      </c>
      <c r="I4884" s="4">
        <v>0.88319835747690201</v>
      </c>
    </row>
    <row r="4885" spans="1:9" x14ac:dyDescent="0.45">
      <c r="A4885">
        <v>803</v>
      </c>
      <c r="B4885" t="s">
        <v>5</v>
      </c>
      <c r="C4885" t="s">
        <v>5783</v>
      </c>
      <c r="D4885" t="s">
        <v>10</v>
      </c>
      <c r="E4885" t="s">
        <v>5784</v>
      </c>
      <c r="G4885" s="2" t="s">
        <v>5775</v>
      </c>
      <c r="H4885" s="3">
        <v>1</v>
      </c>
      <c r="I4885" s="4">
        <v>0.88331242158092849</v>
      </c>
    </row>
    <row r="4886" spans="1:9" x14ac:dyDescent="0.45">
      <c r="A4886">
        <v>802</v>
      </c>
      <c r="B4886" t="s">
        <v>5</v>
      </c>
      <c r="C4886" t="s">
        <v>809</v>
      </c>
      <c r="D4886" t="s">
        <v>21</v>
      </c>
      <c r="E4886" t="s">
        <v>5785</v>
      </c>
      <c r="G4886" s="2" t="s">
        <v>6242</v>
      </c>
      <c r="H4886" s="3">
        <v>1</v>
      </c>
      <c r="I4886" s="4">
        <v>0.88342648568495497</v>
      </c>
    </row>
    <row r="4887" spans="1:9" x14ac:dyDescent="0.45">
      <c r="A4887">
        <v>802</v>
      </c>
      <c r="B4887" t="s">
        <v>5</v>
      </c>
      <c r="C4887" t="s">
        <v>809</v>
      </c>
      <c r="D4887" t="s">
        <v>21</v>
      </c>
      <c r="E4887" t="s">
        <v>5785</v>
      </c>
      <c r="G4887" s="2" t="s">
        <v>6421</v>
      </c>
      <c r="H4887" s="3">
        <v>1</v>
      </c>
      <c r="I4887" s="4">
        <v>0.88354054978898144</v>
      </c>
    </row>
    <row r="4888" spans="1:9" x14ac:dyDescent="0.45">
      <c r="A4888">
        <v>802</v>
      </c>
      <c r="B4888" t="s">
        <v>5</v>
      </c>
      <c r="C4888" t="s">
        <v>5786</v>
      </c>
      <c r="D4888" t="s">
        <v>10</v>
      </c>
      <c r="E4888" t="s">
        <v>5787</v>
      </c>
      <c r="G4888" s="2" t="s">
        <v>8038</v>
      </c>
      <c r="H4888" s="3">
        <v>1</v>
      </c>
      <c r="I4888" s="4">
        <v>0.88365461389300792</v>
      </c>
    </row>
    <row r="4889" spans="1:9" x14ac:dyDescent="0.45">
      <c r="A4889">
        <v>802</v>
      </c>
      <c r="B4889" t="s">
        <v>5</v>
      </c>
      <c r="C4889" t="s">
        <v>5788</v>
      </c>
      <c r="D4889" t="s">
        <v>21</v>
      </c>
      <c r="E4889" t="s">
        <v>5789</v>
      </c>
      <c r="G4889" s="2" t="s">
        <v>2885</v>
      </c>
      <c r="H4889" s="3">
        <v>1</v>
      </c>
      <c r="I4889" s="4">
        <v>0.88376867799703429</v>
      </c>
    </row>
    <row r="4890" spans="1:9" x14ac:dyDescent="0.45">
      <c r="A4890">
        <v>802</v>
      </c>
      <c r="B4890" t="s">
        <v>5</v>
      </c>
      <c r="C4890" t="s">
        <v>29</v>
      </c>
      <c r="D4890" t="s">
        <v>21</v>
      </c>
      <c r="E4890" t="s">
        <v>5424</v>
      </c>
      <c r="G4890" s="2" t="s">
        <v>9084</v>
      </c>
      <c r="H4890" s="3">
        <v>1</v>
      </c>
      <c r="I4890" s="4">
        <v>0.88388274210106077</v>
      </c>
    </row>
    <row r="4891" spans="1:9" x14ac:dyDescent="0.45">
      <c r="A4891">
        <v>802</v>
      </c>
      <c r="B4891" t="s">
        <v>5</v>
      </c>
      <c r="C4891" t="s">
        <v>29</v>
      </c>
      <c r="D4891" t="s">
        <v>21</v>
      </c>
      <c r="E4891" t="s">
        <v>5424</v>
      </c>
      <c r="G4891" s="2" t="s">
        <v>2439</v>
      </c>
      <c r="H4891" s="3">
        <v>1</v>
      </c>
      <c r="I4891" s="4">
        <v>0.88399680620508725</v>
      </c>
    </row>
    <row r="4892" spans="1:9" x14ac:dyDescent="0.45">
      <c r="A4892">
        <v>802</v>
      </c>
      <c r="B4892" t="s">
        <v>5</v>
      </c>
      <c r="C4892" t="s">
        <v>29</v>
      </c>
      <c r="D4892" t="s">
        <v>21</v>
      </c>
      <c r="E4892" t="s">
        <v>5424</v>
      </c>
      <c r="G4892" s="2" t="s">
        <v>4142</v>
      </c>
      <c r="H4892" s="3">
        <v>1</v>
      </c>
      <c r="I4892" s="4">
        <v>0.88411087030911373</v>
      </c>
    </row>
    <row r="4893" spans="1:9" x14ac:dyDescent="0.45">
      <c r="A4893">
        <v>802</v>
      </c>
      <c r="B4893" t="s">
        <v>5</v>
      </c>
      <c r="C4893" t="s">
        <v>364</v>
      </c>
      <c r="D4893" t="s">
        <v>10</v>
      </c>
      <c r="E4893" t="s">
        <v>5638</v>
      </c>
      <c r="G4893" s="2" t="s">
        <v>4845</v>
      </c>
      <c r="H4893" s="3">
        <v>1</v>
      </c>
      <c r="I4893" s="4">
        <v>0.88422493441314021</v>
      </c>
    </row>
    <row r="4894" spans="1:9" x14ac:dyDescent="0.45">
      <c r="A4894">
        <v>802</v>
      </c>
      <c r="B4894" t="s">
        <v>5</v>
      </c>
      <c r="C4894" t="s">
        <v>3985</v>
      </c>
      <c r="D4894" t="s">
        <v>21</v>
      </c>
      <c r="E4894" t="s">
        <v>5790</v>
      </c>
      <c r="G4894" s="2" t="s">
        <v>5361</v>
      </c>
      <c r="H4894" s="3">
        <v>1</v>
      </c>
      <c r="I4894" s="4">
        <v>0.88433899851716669</v>
      </c>
    </row>
    <row r="4895" spans="1:9" x14ac:dyDescent="0.45">
      <c r="A4895">
        <v>802</v>
      </c>
      <c r="B4895" t="s">
        <v>5</v>
      </c>
      <c r="C4895" t="s">
        <v>2831</v>
      </c>
      <c r="D4895" t="s">
        <v>21</v>
      </c>
      <c r="E4895" t="s">
        <v>5791</v>
      </c>
      <c r="G4895" s="2" t="s">
        <v>2961</v>
      </c>
      <c r="H4895" s="3">
        <v>1</v>
      </c>
      <c r="I4895" s="4">
        <v>0.88445306262119316</v>
      </c>
    </row>
    <row r="4896" spans="1:9" x14ac:dyDescent="0.45">
      <c r="A4896">
        <v>802</v>
      </c>
      <c r="B4896" t="s">
        <v>5</v>
      </c>
      <c r="C4896" t="s">
        <v>2831</v>
      </c>
      <c r="D4896" t="s">
        <v>21</v>
      </c>
      <c r="E4896" t="s">
        <v>5791</v>
      </c>
      <c r="G4896" s="2" t="s">
        <v>5789</v>
      </c>
      <c r="H4896" s="3">
        <v>1</v>
      </c>
      <c r="I4896" s="4">
        <v>0.88456712672521953</v>
      </c>
    </row>
    <row r="4897" spans="1:9" x14ac:dyDescent="0.45">
      <c r="A4897">
        <v>802</v>
      </c>
      <c r="B4897" t="s">
        <v>5</v>
      </c>
      <c r="C4897" t="s">
        <v>916</v>
      </c>
      <c r="D4897" t="s">
        <v>10</v>
      </c>
      <c r="E4897" t="s">
        <v>4949</v>
      </c>
      <c r="G4897" s="2" t="s">
        <v>9456</v>
      </c>
      <c r="H4897" s="3">
        <v>1</v>
      </c>
      <c r="I4897" s="4">
        <v>0.88468119082924601</v>
      </c>
    </row>
    <row r="4898" spans="1:9" x14ac:dyDescent="0.45">
      <c r="A4898">
        <v>802</v>
      </c>
      <c r="B4898" t="s">
        <v>5</v>
      </c>
      <c r="C4898" t="s">
        <v>1016</v>
      </c>
      <c r="D4898" t="s">
        <v>10</v>
      </c>
      <c r="E4898" t="s">
        <v>4950</v>
      </c>
      <c r="G4898" s="2" t="s">
        <v>7291</v>
      </c>
      <c r="H4898" s="3">
        <v>1</v>
      </c>
      <c r="I4898" s="4">
        <v>0.88479525493327249</v>
      </c>
    </row>
    <row r="4899" spans="1:9" x14ac:dyDescent="0.45">
      <c r="A4899">
        <v>802</v>
      </c>
      <c r="B4899" t="s">
        <v>5</v>
      </c>
      <c r="C4899" t="s">
        <v>5023</v>
      </c>
      <c r="D4899" t="s">
        <v>21</v>
      </c>
      <c r="E4899" t="s">
        <v>5024</v>
      </c>
      <c r="G4899" s="2" t="s">
        <v>7345</v>
      </c>
      <c r="H4899" s="3">
        <v>1</v>
      </c>
      <c r="I4899" s="4">
        <v>0.88490931903729897</v>
      </c>
    </row>
    <row r="4900" spans="1:9" x14ac:dyDescent="0.45">
      <c r="A4900">
        <v>802</v>
      </c>
      <c r="B4900" t="s">
        <v>5</v>
      </c>
      <c r="C4900" t="s">
        <v>2831</v>
      </c>
      <c r="D4900" t="s">
        <v>21</v>
      </c>
      <c r="E4900" t="s">
        <v>5791</v>
      </c>
      <c r="G4900" s="2" t="s">
        <v>3768</v>
      </c>
      <c r="H4900" s="3">
        <v>1</v>
      </c>
      <c r="I4900" s="4">
        <v>0.88502338314132545</v>
      </c>
    </row>
    <row r="4901" spans="1:9" x14ac:dyDescent="0.45">
      <c r="A4901">
        <v>802</v>
      </c>
      <c r="B4901" t="s">
        <v>5</v>
      </c>
      <c r="C4901" t="s">
        <v>5792</v>
      </c>
      <c r="D4901" t="s">
        <v>10</v>
      </c>
      <c r="E4901" t="s">
        <v>5793</v>
      </c>
      <c r="G4901" s="2" t="s">
        <v>3744</v>
      </c>
      <c r="H4901" s="3">
        <v>1</v>
      </c>
      <c r="I4901" s="4">
        <v>0.88513744724535193</v>
      </c>
    </row>
    <row r="4902" spans="1:9" x14ac:dyDescent="0.45">
      <c r="A4902">
        <v>801</v>
      </c>
      <c r="B4902" t="s">
        <v>5</v>
      </c>
      <c r="C4902" t="s">
        <v>1146</v>
      </c>
      <c r="D4902" t="s">
        <v>7</v>
      </c>
      <c r="E4902" t="s">
        <v>5794</v>
      </c>
      <c r="G4902" s="2" t="s">
        <v>5215</v>
      </c>
      <c r="H4902" s="3">
        <v>1</v>
      </c>
      <c r="I4902" s="4">
        <v>0.88525151134937841</v>
      </c>
    </row>
    <row r="4903" spans="1:9" x14ac:dyDescent="0.45">
      <c r="A4903">
        <v>801</v>
      </c>
      <c r="B4903" t="s">
        <v>5</v>
      </c>
      <c r="C4903" t="s">
        <v>151</v>
      </c>
      <c r="D4903" t="s">
        <v>10</v>
      </c>
      <c r="E4903" t="s">
        <v>5795</v>
      </c>
      <c r="G4903" s="2" t="s">
        <v>2481</v>
      </c>
      <c r="H4903" s="3">
        <v>1</v>
      </c>
      <c r="I4903" s="4">
        <v>0.88536557545340477</v>
      </c>
    </row>
    <row r="4904" spans="1:9" x14ac:dyDescent="0.45">
      <c r="A4904">
        <v>801</v>
      </c>
      <c r="B4904" t="s">
        <v>5</v>
      </c>
      <c r="C4904" t="s">
        <v>754</v>
      </c>
      <c r="D4904" t="s">
        <v>10</v>
      </c>
      <c r="E4904" t="s">
        <v>5796</v>
      </c>
      <c r="G4904" s="2" t="s">
        <v>8158</v>
      </c>
      <c r="H4904" s="3">
        <v>1</v>
      </c>
      <c r="I4904" s="4">
        <v>0.88547963955743125</v>
      </c>
    </row>
    <row r="4905" spans="1:9" x14ac:dyDescent="0.45">
      <c r="A4905">
        <v>801</v>
      </c>
      <c r="B4905" t="s">
        <v>5</v>
      </c>
      <c r="C4905" t="s">
        <v>3190</v>
      </c>
      <c r="D4905" t="s">
        <v>10</v>
      </c>
      <c r="E4905" t="s">
        <v>5797</v>
      </c>
      <c r="G4905" s="2" t="s">
        <v>5703</v>
      </c>
      <c r="H4905" s="3">
        <v>1</v>
      </c>
      <c r="I4905" s="4">
        <v>0.88559370366145773</v>
      </c>
    </row>
    <row r="4906" spans="1:9" x14ac:dyDescent="0.45">
      <c r="A4906">
        <v>801</v>
      </c>
      <c r="B4906" t="s">
        <v>5</v>
      </c>
      <c r="C4906" t="s">
        <v>5798</v>
      </c>
      <c r="D4906" t="s">
        <v>10</v>
      </c>
      <c r="E4906" t="s">
        <v>5799</v>
      </c>
      <c r="G4906" s="2" t="s">
        <v>9098</v>
      </c>
      <c r="H4906" s="3">
        <v>1</v>
      </c>
      <c r="I4906" s="4">
        <v>0.88570776776548421</v>
      </c>
    </row>
    <row r="4907" spans="1:9" x14ac:dyDescent="0.45">
      <c r="A4907">
        <v>801</v>
      </c>
      <c r="B4907" t="s">
        <v>5</v>
      </c>
      <c r="C4907" t="s">
        <v>5800</v>
      </c>
      <c r="D4907" t="s">
        <v>10</v>
      </c>
      <c r="E4907" t="s">
        <v>5801</v>
      </c>
      <c r="G4907" s="2" t="s">
        <v>2703</v>
      </c>
      <c r="H4907" s="3">
        <v>1</v>
      </c>
      <c r="I4907" s="4">
        <v>0.88582183186951069</v>
      </c>
    </row>
    <row r="4908" spans="1:9" x14ac:dyDescent="0.45">
      <c r="A4908">
        <v>801</v>
      </c>
      <c r="B4908" t="s">
        <v>5</v>
      </c>
      <c r="C4908" t="s">
        <v>151</v>
      </c>
      <c r="D4908" t="s">
        <v>10</v>
      </c>
      <c r="E4908" t="s">
        <v>5802</v>
      </c>
      <c r="G4908" s="2" t="s">
        <v>5472</v>
      </c>
      <c r="H4908" s="3">
        <v>1</v>
      </c>
      <c r="I4908" s="4">
        <v>0.88593589597353717</v>
      </c>
    </row>
    <row r="4909" spans="1:9" x14ac:dyDescent="0.45">
      <c r="A4909">
        <v>801</v>
      </c>
      <c r="B4909" t="s">
        <v>5</v>
      </c>
      <c r="C4909" t="s">
        <v>1919</v>
      </c>
      <c r="D4909" t="s">
        <v>21</v>
      </c>
      <c r="E4909" t="s">
        <v>5803</v>
      </c>
      <c r="G4909" s="2" t="s">
        <v>549</v>
      </c>
      <c r="H4909" s="3">
        <v>1</v>
      </c>
      <c r="I4909" s="4">
        <v>0.88604996007756354</v>
      </c>
    </row>
    <row r="4910" spans="1:9" x14ac:dyDescent="0.45">
      <c r="A4910">
        <v>800</v>
      </c>
      <c r="B4910" t="s">
        <v>5</v>
      </c>
      <c r="C4910" t="s">
        <v>1969</v>
      </c>
      <c r="D4910" t="s">
        <v>10</v>
      </c>
      <c r="E4910" t="s">
        <v>5804</v>
      </c>
      <c r="G4910" s="2" t="s">
        <v>5995</v>
      </c>
      <c r="H4910" s="3">
        <v>1</v>
      </c>
      <c r="I4910" s="4">
        <v>0.88616402418159002</v>
      </c>
    </row>
    <row r="4911" spans="1:9" x14ac:dyDescent="0.45">
      <c r="A4911">
        <v>800</v>
      </c>
      <c r="B4911" t="s">
        <v>5</v>
      </c>
      <c r="C4911" t="s">
        <v>412</v>
      </c>
      <c r="D4911" t="s">
        <v>21</v>
      </c>
      <c r="E4911" t="s">
        <v>5805</v>
      </c>
      <c r="G4911" s="2" t="s">
        <v>5166</v>
      </c>
      <c r="H4911" s="3">
        <v>1</v>
      </c>
      <c r="I4911" s="4">
        <v>0.88627808828561649</v>
      </c>
    </row>
    <row r="4912" spans="1:9" x14ac:dyDescent="0.45">
      <c r="A4912">
        <v>800</v>
      </c>
      <c r="B4912" t="s">
        <v>5</v>
      </c>
      <c r="C4912" t="s">
        <v>5130</v>
      </c>
      <c r="D4912" t="s">
        <v>10</v>
      </c>
      <c r="E4912" t="s">
        <v>5131</v>
      </c>
      <c r="G4912" s="2" t="s">
        <v>7897</v>
      </c>
      <c r="H4912" s="3">
        <v>1</v>
      </c>
      <c r="I4912" s="4">
        <v>0.88639215238964297</v>
      </c>
    </row>
    <row r="4913" spans="1:9" x14ac:dyDescent="0.45">
      <c r="A4913">
        <v>800</v>
      </c>
      <c r="B4913" t="s">
        <v>5</v>
      </c>
      <c r="C4913" t="s">
        <v>147</v>
      </c>
      <c r="D4913" t="s">
        <v>7</v>
      </c>
      <c r="E4913" t="s">
        <v>4543</v>
      </c>
      <c r="G4913" s="2" t="s">
        <v>8508</v>
      </c>
      <c r="H4913" s="3">
        <v>1</v>
      </c>
      <c r="I4913" s="4">
        <v>0.88650621649366945</v>
      </c>
    </row>
    <row r="4914" spans="1:9" x14ac:dyDescent="0.45">
      <c r="A4914">
        <v>800</v>
      </c>
      <c r="B4914" t="s">
        <v>5</v>
      </c>
      <c r="C4914" t="s">
        <v>809</v>
      </c>
      <c r="D4914" t="s">
        <v>10</v>
      </c>
      <c r="E4914" t="s">
        <v>5806</v>
      </c>
      <c r="G4914" s="2" t="s">
        <v>2184</v>
      </c>
      <c r="H4914" s="3">
        <v>1</v>
      </c>
      <c r="I4914" s="4">
        <v>0.88662028059769593</v>
      </c>
    </row>
    <row r="4915" spans="1:9" x14ac:dyDescent="0.45">
      <c r="A4915">
        <v>800</v>
      </c>
      <c r="B4915" t="s">
        <v>5</v>
      </c>
      <c r="C4915" t="s">
        <v>5807</v>
      </c>
      <c r="D4915" t="s">
        <v>10</v>
      </c>
      <c r="E4915" t="s">
        <v>5808</v>
      </c>
      <c r="G4915" s="2" t="s">
        <v>3531</v>
      </c>
      <c r="H4915" s="3">
        <v>1</v>
      </c>
      <c r="I4915" s="4">
        <v>0.88673434470172241</v>
      </c>
    </row>
    <row r="4916" spans="1:9" x14ac:dyDescent="0.45">
      <c r="A4916">
        <v>800</v>
      </c>
      <c r="B4916" t="s">
        <v>5</v>
      </c>
      <c r="C4916" t="s">
        <v>1543</v>
      </c>
      <c r="D4916" t="s">
        <v>10</v>
      </c>
      <c r="E4916" t="s">
        <v>5031</v>
      </c>
      <c r="G4916" s="2" t="s">
        <v>3626</v>
      </c>
      <c r="H4916" s="3">
        <v>1</v>
      </c>
      <c r="I4916" s="4">
        <v>0.88684840880574878</v>
      </c>
    </row>
    <row r="4917" spans="1:9" x14ac:dyDescent="0.45">
      <c r="A4917">
        <v>800</v>
      </c>
      <c r="B4917" t="s">
        <v>5</v>
      </c>
      <c r="C4917" t="s">
        <v>4889</v>
      </c>
      <c r="D4917" t="s">
        <v>21</v>
      </c>
      <c r="E4917" t="s">
        <v>4890</v>
      </c>
      <c r="G4917" s="2" t="s">
        <v>3705</v>
      </c>
      <c r="H4917" s="3">
        <v>1</v>
      </c>
      <c r="I4917" s="4">
        <v>0.88696247290977526</v>
      </c>
    </row>
    <row r="4918" spans="1:9" x14ac:dyDescent="0.45">
      <c r="A4918">
        <v>800</v>
      </c>
      <c r="B4918" t="s">
        <v>5</v>
      </c>
      <c r="C4918" t="s">
        <v>2191</v>
      </c>
      <c r="D4918" t="s">
        <v>10</v>
      </c>
      <c r="E4918" t="s">
        <v>5809</v>
      </c>
      <c r="G4918" s="2" t="s">
        <v>8362</v>
      </c>
      <c r="H4918" s="3">
        <v>1</v>
      </c>
      <c r="I4918" s="4">
        <v>0.88707653701380174</v>
      </c>
    </row>
    <row r="4919" spans="1:9" x14ac:dyDescent="0.45">
      <c r="A4919">
        <v>800</v>
      </c>
      <c r="B4919" t="s">
        <v>5</v>
      </c>
      <c r="C4919" t="s">
        <v>3958</v>
      </c>
      <c r="D4919" t="s">
        <v>10</v>
      </c>
      <c r="E4919" t="s">
        <v>5810</v>
      </c>
      <c r="G4919" s="2" t="s">
        <v>4520</v>
      </c>
      <c r="H4919" s="3">
        <v>1</v>
      </c>
      <c r="I4919" s="4">
        <v>0.88719060111782821</v>
      </c>
    </row>
    <row r="4920" spans="1:9" x14ac:dyDescent="0.45">
      <c r="A4920">
        <v>800</v>
      </c>
      <c r="B4920" t="s">
        <v>5</v>
      </c>
      <c r="C4920" t="s">
        <v>5811</v>
      </c>
      <c r="D4920" t="s">
        <v>21</v>
      </c>
      <c r="E4920" t="s">
        <v>5812</v>
      </c>
      <c r="G4920" s="2" t="s">
        <v>6718</v>
      </c>
      <c r="H4920" s="3">
        <v>1</v>
      </c>
      <c r="I4920" s="4">
        <v>0.88730466522185469</v>
      </c>
    </row>
    <row r="4921" spans="1:9" x14ac:dyDescent="0.45">
      <c r="A4921">
        <v>799</v>
      </c>
      <c r="B4921" t="s">
        <v>5</v>
      </c>
      <c r="C4921" t="s">
        <v>764</v>
      </c>
      <c r="D4921" t="s">
        <v>10</v>
      </c>
      <c r="E4921" t="s">
        <v>4751</v>
      </c>
      <c r="G4921" s="2" t="s">
        <v>3628</v>
      </c>
      <c r="H4921" s="3">
        <v>1</v>
      </c>
      <c r="I4921" s="4">
        <v>0.88741872932588117</v>
      </c>
    </row>
    <row r="4922" spans="1:9" x14ac:dyDescent="0.45">
      <c r="A4922">
        <v>799</v>
      </c>
      <c r="B4922" t="s">
        <v>5</v>
      </c>
      <c r="C4922" t="s">
        <v>657</v>
      </c>
      <c r="D4922" t="s">
        <v>10</v>
      </c>
      <c r="E4922" t="s">
        <v>5813</v>
      </c>
      <c r="G4922" s="2" t="s">
        <v>7287</v>
      </c>
      <c r="H4922" s="3">
        <v>1</v>
      </c>
      <c r="I4922" s="4">
        <v>0.88753279342990765</v>
      </c>
    </row>
    <row r="4923" spans="1:9" x14ac:dyDescent="0.45">
      <c r="A4923">
        <v>799</v>
      </c>
      <c r="B4923" t="s">
        <v>5</v>
      </c>
      <c r="C4923" t="s">
        <v>412</v>
      </c>
      <c r="D4923" t="s">
        <v>21</v>
      </c>
      <c r="E4923" t="s">
        <v>5814</v>
      </c>
      <c r="G4923" s="2" t="s">
        <v>7946</v>
      </c>
      <c r="H4923" s="3">
        <v>1</v>
      </c>
      <c r="I4923" s="4">
        <v>0.88764685753393402</v>
      </c>
    </row>
    <row r="4924" spans="1:9" x14ac:dyDescent="0.45">
      <c r="A4924">
        <v>799</v>
      </c>
      <c r="B4924" t="s">
        <v>5</v>
      </c>
      <c r="C4924" t="s">
        <v>5734</v>
      </c>
      <c r="D4924" t="s">
        <v>21</v>
      </c>
      <c r="E4924" t="s">
        <v>5815</v>
      </c>
      <c r="G4924" s="2" t="s">
        <v>9014</v>
      </c>
      <c r="H4924" s="3">
        <v>1</v>
      </c>
      <c r="I4924" s="4">
        <v>0.8877609216379605</v>
      </c>
    </row>
    <row r="4925" spans="1:9" x14ac:dyDescent="0.45">
      <c r="A4925">
        <v>799</v>
      </c>
      <c r="B4925" t="s">
        <v>5</v>
      </c>
      <c r="C4925" t="s">
        <v>5816</v>
      </c>
      <c r="D4925" t="s">
        <v>10</v>
      </c>
      <c r="E4925" t="s">
        <v>5817</v>
      </c>
      <c r="G4925" s="2" t="s">
        <v>4177</v>
      </c>
      <c r="H4925" s="3">
        <v>1</v>
      </c>
      <c r="I4925" s="4">
        <v>0.88787498574198698</v>
      </c>
    </row>
    <row r="4926" spans="1:9" x14ac:dyDescent="0.45">
      <c r="A4926">
        <v>799</v>
      </c>
      <c r="B4926" t="s">
        <v>5</v>
      </c>
      <c r="C4926" t="s">
        <v>347</v>
      </c>
      <c r="D4926" t="s">
        <v>10</v>
      </c>
      <c r="E4926" t="s">
        <v>4608</v>
      </c>
      <c r="G4926" s="2" t="s">
        <v>5499</v>
      </c>
      <c r="H4926" s="3">
        <v>1</v>
      </c>
      <c r="I4926" s="4">
        <v>0.88798904984601346</v>
      </c>
    </row>
    <row r="4927" spans="1:9" x14ac:dyDescent="0.45">
      <c r="A4927">
        <v>799</v>
      </c>
      <c r="B4927" t="s">
        <v>5</v>
      </c>
      <c r="C4927" t="s">
        <v>5818</v>
      </c>
      <c r="D4927" t="s">
        <v>21</v>
      </c>
      <c r="E4927" t="s">
        <v>5819</v>
      </c>
      <c r="G4927" s="2" t="s">
        <v>5983</v>
      </c>
      <c r="H4927" s="3">
        <v>1</v>
      </c>
      <c r="I4927" s="4">
        <v>0.88810311395003994</v>
      </c>
    </row>
    <row r="4928" spans="1:9" x14ac:dyDescent="0.45">
      <c r="A4928">
        <v>799</v>
      </c>
      <c r="B4928" t="s">
        <v>5</v>
      </c>
      <c r="C4928" t="s">
        <v>31</v>
      </c>
      <c r="D4928" t="s">
        <v>21</v>
      </c>
      <c r="E4928" t="s">
        <v>5820</v>
      </c>
      <c r="G4928" s="2" t="s">
        <v>9007</v>
      </c>
      <c r="H4928" s="3">
        <v>1</v>
      </c>
      <c r="I4928" s="4">
        <v>0.88821717805406641</v>
      </c>
    </row>
    <row r="4929" spans="1:9" x14ac:dyDescent="0.45">
      <c r="A4929">
        <v>799</v>
      </c>
      <c r="B4929" t="s">
        <v>5</v>
      </c>
      <c r="C4929" t="s">
        <v>5190</v>
      </c>
      <c r="D4929" t="s">
        <v>10</v>
      </c>
      <c r="E4929" t="s">
        <v>5191</v>
      </c>
      <c r="G4929" s="2" t="s">
        <v>4287</v>
      </c>
      <c r="H4929" s="3">
        <v>1</v>
      </c>
      <c r="I4929" s="4">
        <v>0.88833124215809289</v>
      </c>
    </row>
    <row r="4930" spans="1:9" x14ac:dyDescent="0.45">
      <c r="A4930">
        <v>799</v>
      </c>
      <c r="B4930" t="s">
        <v>5</v>
      </c>
      <c r="C4930" t="s">
        <v>5821</v>
      </c>
      <c r="D4930" t="s">
        <v>10</v>
      </c>
      <c r="E4930" t="s">
        <v>5822</v>
      </c>
      <c r="G4930" s="2" t="s">
        <v>3608</v>
      </c>
      <c r="H4930" s="3">
        <v>1</v>
      </c>
      <c r="I4930" s="4">
        <v>0.88844530626211926</v>
      </c>
    </row>
    <row r="4931" spans="1:9" x14ac:dyDescent="0.45">
      <c r="A4931">
        <v>798</v>
      </c>
      <c r="B4931" t="s">
        <v>5</v>
      </c>
      <c r="C4931" t="s">
        <v>1004</v>
      </c>
      <c r="D4931" t="s">
        <v>21</v>
      </c>
      <c r="E4931" t="s">
        <v>5823</v>
      </c>
      <c r="G4931" s="2" t="s">
        <v>2393</v>
      </c>
      <c r="H4931" s="3">
        <v>1</v>
      </c>
      <c r="I4931" s="4">
        <v>0.88855937036614574</v>
      </c>
    </row>
    <row r="4932" spans="1:9" x14ac:dyDescent="0.45">
      <c r="A4932">
        <v>798</v>
      </c>
      <c r="B4932" t="s">
        <v>5</v>
      </c>
      <c r="C4932" t="s">
        <v>5824</v>
      </c>
      <c r="D4932" t="s">
        <v>10</v>
      </c>
      <c r="E4932" t="s">
        <v>5825</v>
      </c>
      <c r="G4932" s="2" t="s">
        <v>2199</v>
      </c>
      <c r="H4932" s="3">
        <v>1</v>
      </c>
      <c r="I4932" s="4">
        <v>0.88867343447017222</v>
      </c>
    </row>
    <row r="4933" spans="1:9" x14ac:dyDescent="0.45">
      <c r="A4933">
        <v>798</v>
      </c>
      <c r="B4933" t="s">
        <v>5</v>
      </c>
      <c r="C4933" t="s">
        <v>4632</v>
      </c>
      <c r="D4933" t="s">
        <v>10</v>
      </c>
      <c r="E4933" t="s">
        <v>4633</v>
      </c>
      <c r="G4933" s="2" t="s">
        <v>4921</v>
      </c>
      <c r="H4933" s="3">
        <v>1</v>
      </c>
      <c r="I4933" s="4">
        <v>0.8887874985741987</v>
      </c>
    </row>
    <row r="4934" spans="1:9" x14ac:dyDescent="0.45">
      <c r="A4934">
        <v>798</v>
      </c>
      <c r="B4934" t="s">
        <v>5</v>
      </c>
      <c r="C4934" t="s">
        <v>5826</v>
      </c>
      <c r="D4934" t="s">
        <v>21</v>
      </c>
      <c r="E4934" t="s">
        <v>5827</v>
      </c>
      <c r="G4934" s="2" t="s">
        <v>2030</v>
      </c>
      <c r="H4934" s="3">
        <v>1</v>
      </c>
      <c r="I4934" s="4">
        <v>0.88890156267822518</v>
      </c>
    </row>
    <row r="4935" spans="1:9" x14ac:dyDescent="0.45">
      <c r="A4935">
        <v>798</v>
      </c>
      <c r="B4935" t="s">
        <v>5</v>
      </c>
      <c r="C4935" t="s">
        <v>589</v>
      </c>
      <c r="D4935" t="s">
        <v>10</v>
      </c>
      <c r="E4935" t="s">
        <v>4657</v>
      </c>
      <c r="G4935" s="2" t="s">
        <v>3811</v>
      </c>
      <c r="H4935" s="3">
        <v>1</v>
      </c>
      <c r="I4935" s="4">
        <v>0.88901562678225166</v>
      </c>
    </row>
    <row r="4936" spans="1:9" x14ac:dyDescent="0.45">
      <c r="A4936">
        <v>798</v>
      </c>
      <c r="B4936" t="s">
        <v>5</v>
      </c>
      <c r="C4936" t="s">
        <v>5800</v>
      </c>
      <c r="D4936" t="s">
        <v>21</v>
      </c>
      <c r="E4936" t="s">
        <v>5801</v>
      </c>
      <c r="G4936" s="2" t="s">
        <v>2781</v>
      </c>
      <c r="H4936" s="3">
        <v>1</v>
      </c>
      <c r="I4936" s="4">
        <v>0.88912969088627813</v>
      </c>
    </row>
    <row r="4937" spans="1:9" x14ac:dyDescent="0.45">
      <c r="A4937">
        <v>798</v>
      </c>
      <c r="B4937" t="s">
        <v>5</v>
      </c>
      <c r="C4937" t="s">
        <v>4987</v>
      </c>
      <c r="D4937" t="s">
        <v>21</v>
      </c>
      <c r="E4937" t="s">
        <v>4318</v>
      </c>
      <c r="G4937" s="2" t="s">
        <v>6653</v>
      </c>
      <c r="H4937" s="3">
        <v>1</v>
      </c>
      <c r="I4937" s="4">
        <v>0.8892437549903045</v>
      </c>
    </row>
    <row r="4938" spans="1:9" x14ac:dyDescent="0.45">
      <c r="A4938">
        <v>797</v>
      </c>
      <c r="B4938" t="s">
        <v>5</v>
      </c>
      <c r="C4938" t="s">
        <v>5828</v>
      </c>
      <c r="D4938" t="s">
        <v>10</v>
      </c>
      <c r="E4938" t="s">
        <v>5829</v>
      </c>
      <c r="G4938" s="2" t="s">
        <v>2117</v>
      </c>
      <c r="H4938" s="3">
        <v>1</v>
      </c>
      <c r="I4938" s="4">
        <v>0.88935781909433098</v>
      </c>
    </row>
    <row r="4939" spans="1:9" x14ac:dyDescent="0.45">
      <c r="A4939">
        <v>797</v>
      </c>
      <c r="B4939" t="s">
        <v>5</v>
      </c>
      <c r="C4939" t="s">
        <v>5830</v>
      </c>
      <c r="D4939" t="s">
        <v>10</v>
      </c>
      <c r="E4939" t="s">
        <v>5831</v>
      </c>
      <c r="G4939" s="2" t="s">
        <v>495</v>
      </c>
      <c r="H4939" s="3">
        <v>1</v>
      </c>
      <c r="I4939" s="4">
        <v>0.88947188319835746</v>
      </c>
    </row>
    <row r="4940" spans="1:9" x14ac:dyDescent="0.45">
      <c r="A4940">
        <v>797</v>
      </c>
      <c r="B4940" t="s">
        <v>5</v>
      </c>
      <c r="C4940" t="s">
        <v>5832</v>
      </c>
      <c r="D4940" t="s">
        <v>10</v>
      </c>
      <c r="E4940" t="s">
        <v>5833</v>
      </c>
      <c r="G4940" s="2" t="s">
        <v>4963</v>
      </c>
      <c r="H4940" s="3">
        <v>1</v>
      </c>
      <c r="I4940" s="4">
        <v>0.88958594730238394</v>
      </c>
    </row>
    <row r="4941" spans="1:9" x14ac:dyDescent="0.45">
      <c r="A4941">
        <v>797</v>
      </c>
      <c r="B4941" t="s">
        <v>5</v>
      </c>
      <c r="C4941" t="s">
        <v>583</v>
      </c>
      <c r="D4941" t="s">
        <v>10</v>
      </c>
      <c r="E4941" t="s">
        <v>5834</v>
      </c>
      <c r="G4941" s="2" t="s">
        <v>678</v>
      </c>
      <c r="H4941" s="3">
        <v>1</v>
      </c>
      <c r="I4941" s="4">
        <v>0.88970001140641042</v>
      </c>
    </row>
    <row r="4942" spans="1:9" x14ac:dyDescent="0.45">
      <c r="A4942">
        <v>797</v>
      </c>
      <c r="B4942" t="s">
        <v>5</v>
      </c>
      <c r="C4942" t="s">
        <v>1794</v>
      </c>
      <c r="D4942" t="s">
        <v>10</v>
      </c>
      <c r="E4942" t="s">
        <v>5835</v>
      </c>
      <c r="G4942" s="2" t="s">
        <v>7049</v>
      </c>
      <c r="H4942" s="3">
        <v>1</v>
      </c>
      <c r="I4942" s="4">
        <v>0.8898140755104369</v>
      </c>
    </row>
    <row r="4943" spans="1:9" x14ac:dyDescent="0.45">
      <c r="A4943">
        <v>797</v>
      </c>
      <c r="B4943" t="s">
        <v>5</v>
      </c>
      <c r="C4943" t="s">
        <v>313</v>
      </c>
      <c r="D4943" t="s">
        <v>10</v>
      </c>
      <c r="E4943" t="s">
        <v>4453</v>
      </c>
      <c r="G4943" s="2" t="s">
        <v>4417</v>
      </c>
      <c r="H4943" s="3">
        <v>1</v>
      </c>
      <c r="I4943" s="4">
        <v>0.88992813961446338</v>
      </c>
    </row>
    <row r="4944" spans="1:9" x14ac:dyDescent="0.45">
      <c r="A4944">
        <v>797</v>
      </c>
      <c r="B4944" t="s">
        <v>5</v>
      </c>
      <c r="C4944" t="s">
        <v>5836</v>
      </c>
      <c r="D4944" t="s">
        <v>10</v>
      </c>
      <c r="E4944" t="s">
        <v>5837</v>
      </c>
      <c r="G4944" s="2" t="s">
        <v>4150</v>
      </c>
      <c r="H4944" s="3">
        <v>1</v>
      </c>
      <c r="I4944" s="4">
        <v>0.89004220371848974</v>
      </c>
    </row>
    <row r="4945" spans="1:9" x14ac:dyDescent="0.45">
      <c r="A4945">
        <v>797</v>
      </c>
      <c r="B4945" t="s">
        <v>5</v>
      </c>
      <c r="C4945" t="s">
        <v>2632</v>
      </c>
      <c r="D4945" t="s">
        <v>10</v>
      </c>
      <c r="E4945" t="s">
        <v>4664</v>
      </c>
      <c r="G4945" s="2" t="s">
        <v>5331</v>
      </c>
      <c r="H4945" s="3">
        <v>1</v>
      </c>
      <c r="I4945" s="4">
        <v>0.89015626782251622</v>
      </c>
    </row>
    <row r="4946" spans="1:9" x14ac:dyDescent="0.45">
      <c r="A4946">
        <v>796</v>
      </c>
      <c r="B4946" t="s">
        <v>5</v>
      </c>
      <c r="C4946" t="s">
        <v>2595</v>
      </c>
      <c r="D4946" t="s">
        <v>10</v>
      </c>
      <c r="E4946" t="s">
        <v>5539</v>
      </c>
      <c r="G4946" s="2" t="s">
        <v>3250</v>
      </c>
      <c r="H4946" s="3">
        <v>1</v>
      </c>
      <c r="I4946" s="4">
        <v>0.8902703319265427</v>
      </c>
    </row>
    <row r="4947" spans="1:9" x14ac:dyDescent="0.45">
      <c r="A4947">
        <v>796</v>
      </c>
      <c r="B4947" t="s">
        <v>5</v>
      </c>
      <c r="C4947" t="s">
        <v>5838</v>
      </c>
      <c r="D4947" t="s">
        <v>10</v>
      </c>
      <c r="E4947" t="s">
        <v>5839</v>
      </c>
      <c r="G4947" s="2" t="s">
        <v>4877</v>
      </c>
      <c r="H4947" s="3">
        <v>1</v>
      </c>
      <c r="I4947" s="4">
        <v>0.89038439603056918</v>
      </c>
    </row>
    <row r="4948" spans="1:9" x14ac:dyDescent="0.45">
      <c r="A4948">
        <v>796</v>
      </c>
      <c r="B4948" t="s">
        <v>5</v>
      </c>
      <c r="C4948" t="s">
        <v>81</v>
      </c>
      <c r="D4948" t="s">
        <v>10</v>
      </c>
      <c r="E4948" t="s">
        <v>5840</v>
      </c>
      <c r="G4948" s="2" t="s">
        <v>3689</v>
      </c>
      <c r="H4948" s="3">
        <v>1</v>
      </c>
      <c r="I4948" s="4">
        <v>0.89049846013459566</v>
      </c>
    </row>
    <row r="4949" spans="1:9" x14ac:dyDescent="0.45">
      <c r="A4949">
        <v>796</v>
      </c>
      <c r="B4949" t="s">
        <v>5</v>
      </c>
      <c r="C4949" t="s">
        <v>2595</v>
      </c>
      <c r="D4949" t="s">
        <v>10</v>
      </c>
      <c r="E4949" t="s">
        <v>5841</v>
      </c>
      <c r="G4949" s="2" t="s">
        <v>6202</v>
      </c>
      <c r="H4949" s="3">
        <v>1</v>
      </c>
      <c r="I4949" s="4">
        <v>0.89061252423862214</v>
      </c>
    </row>
    <row r="4950" spans="1:9" x14ac:dyDescent="0.45">
      <c r="A4950">
        <v>796</v>
      </c>
      <c r="B4950" t="s">
        <v>5</v>
      </c>
      <c r="C4950" t="s">
        <v>385</v>
      </c>
      <c r="D4950" t="s">
        <v>10</v>
      </c>
      <c r="E4950" t="s">
        <v>5842</v>
      </c>
      <c r="G4950" s="2" t="s">
        <v>3962</v>
      </c>
      <c r="H4950" s="3">
        <v>1</v>
      </c>
      <c r="I4950" s="4">
        <v>0.89072658834264862</v>
      </c>
    </row>
    <row r="4951" spans="1:9" x14ac:dyDescent="0.45">
      <c r="A4951">
        <v>796</v>
      </c>
      <c r="B4951" t="s">
        <v>5</v>
      </c>
      <c r="C4951" t="s">
        <v>475</v>
      </c>
      <c r="D4951" t="s">
        <v>10</v>
      </c>
      <c r="E4951" t="s">
        <v>5766</v>
      </c>
      <c r="G4951" s="2" t="s">
        <v>5633</v>
      </c>
      <c r="H4951" s="3">
        <v>1</v>
      </c>
      <c r="I4951" s="4">
        <v>0.89084065244667499</v>
      </c>
    </row>
    <row r="4952" spans="1:9" x14ac:dyDescent="0.45">
      <c r="A4952">
        <v>796</v>
      </c>
      <c r="B4952" t="s">
        <v>5</v>
      </c>
      <c r="C4952" t="s">
        <v>5843</v>
      </c>
      <c r="D4952" t="s">
        <v>10</v>
      </c>
      <c r="E4952" t="s">
        <v>5844</v>
      </c>
      <c r="G4952" s="2" t="s">
        <v>1345</v>
      </c>
      <c r="H4952" s="3">
        <v>1</v>
      </c>
      <c r="I4952" s="4">
        <v>0.89095471655070146</v>
      </c>
    </row>
    <row r="4953" spans="1:9" x14ac:dyDescent="0.45">
      <c r="A4953">
        <v>795</v>
      </c>
      <c r="B4953" t="s">
        <v>5</v>
      </c>
      <c r="C4953" t="s">
        <v>59</v>
      </c>
      <c r="D4953" t="s">
        <v>21</v>
      </c>
      <c r="E4953" t="s">
        <v>5845</v>
      </c>
      <c r="G4953" s="2" t="s">
        <v>5133</v>
      </c>
      <c r="H4953" s="3">
        <v>1</v>
      </c>
      <c r="I4953" s="4">
        <v>0.89106878065472794</v>
      </c>
    </row>
    <row r="4954" spans="1:9" x14ac:dyDescent="0.45">
      <c r="A4954">
        <v>795</v>
      </c>
      <c r="B4954" t="s">
        <v>5</v>
      </c>
      <c r="C4954" t="s">
        <v>5846</v>
      </c>
      <c r="D4954" t="s">
        <v>21</v>
      </c>
      <c r="E4954" t="s">
        <v>5847</v>
      </c>
      <c r="G4954" s="2" t="s">
        <v>515</v>
      </c>
      <c r="H4954" s="3">
        <v>1</v>
      </c>
      <c r="I4954" s="4">
        <v>0.89118284475875442</v>
      </c>
    </row>
    <row r="4955" spans="1:9" x14ac:dyDescent="0.45">
      <c r="A4955">
        <v>795</v>
      </c>
      <c r="B4955" t="s">
        <v>5</v>
      </c>
      <c r="C4955" t="s">
        <v>5848</v>
      </c>
      <c r="D4955" t="s">
        <v>10</v>
      </c>
      <c r="E4955" t="s">
        <v>5849</v>
      </c>
      <c r="G4955" s="2" t="s">
        <v>8129</v>
      </c>
      <c r="H4955" s="3">
        <v>1</v>
      </c>
      <c r="I4955" s="4">
        <v>0.8912969088627809</v>
      </c>
    </row>
    <row r="4956" spans="1:9" x14ac:dyDescent="0.45">
      <c r="A4956">
        <v>795</v>
      </c>
      <c r="B4956" t="s">
        <v>5</v>
      </c>
      <c r="C4956" t="s">
        <v>364</v>
      </c>
      <c r="D4956" t="s">
        <v>21</v>
      </c>
      <c r="E4956" t="s">
        <v>5850</v>
      </c>
      <c r="G4956" s="2" t="s">
        <v>8133</v>
      </c>
      <c r="H4956" s="3">
        <v>1</v>
      </c>
      <c r="I4956" s="4">
        <v>0.89141097296680738</v>
      </c>
    </row>
    <row r="4957" spans="1:9" x14ac:dyDescent="0.45">
      <c r="A4957">
        <v>795</v>
      </c>
      <c r="B4957" t="s">
        <v>5</v>
      </c>
      <c r="C4957" t="s">
        <v>5851</v>
      </c>
      <c r="D4957" t="s">
        <v>10</v>
      </c>
      <c r="E4957" t="s">
        <v>5852</v>
      </c>
      <c r="G4957" s="2" t="s">
        <v>5782</v>
      </c>
      <c r="H4957" s="3">
        <v>1</v>
      </c>
      <c r="I4957" s="4">
        <v>0.89152503707083386</v>
      </c>
    </row>
    <row r="4958" spans="1:9" x14ac:dyDescent="0.45">
      <c r="A4958">
        <v>795</v>
      </c>
      <c r="B4958" t="s">
        <v>5</v>
      </c>
      <c r="C4958" t="s">
        <v>5853</v>
      </c>
      <c r="D4958" t="s">
        <v>21</v>
      </c>
      <c r="E4958" t="s">
        <v>5854</v>
      </c>
      <c r="G4958" s="2" t="s">
        <v>5310</v>
      </c>
      <c r="H4958" s="3">
        <v>1</v>
      </c>
      <c r="I4958" s="4">
        <v>0.89163910117486023</v>
      </c>
    </row>
    <row r="4959" spans="1:9" x14ac:dyDescent="0.45">
      <c r="A4959">
        <v>795</v>
      </c>
      <c r="B4959" t="s">
        <v>5</v>
      </c>
      <c r="C4959" t="s">
        <v>4017</v>
      </c>
      <c r="D4959" t="s">
        <v>10</v>
      </c>
      <c r="E4959" t="s">
        <v>5855</v>
      </c>
      <c r="G4959" s="2" t="s">
        <v>5285</v>
      </c>
      <c r="H4959" s="3">
        <v>1</v>
      </c>
      <c r="I4959" s="4">
        <v>0.89175316527888671</v>
      </c>
    </row>
    <row r="4960" spans="1:9" x14ac:dyDescent="0.45">
      <c r="A4960">
        <v>795</v>
      </c>
      <c r="B4960" t="s">
        <v>5</v>
      </c>
      <c r="C4960" t="s">
        <v>4180</v>
      </c>
      <c r="D4960" t="s">
        <v>10</v>
      </c>
      <c r="E4960" t="s">
        <v>5856</v>
      </c>
      <c r="G4960" s="2" t="s">
        <v>7756</v>
      </c>
      <c r="H4960" s="3">
        <v>1</v>
      </c>
      <c r="I4960" s="4">
        <v>0.89186722938291318</v>
      </c>
    </row>
    <row r="4961" spans="1:9" x14ac:dyDescent="0.45">
      <c r="A4961">
        <v>795</v>
      </c>
      <c r="B4961" t="s">
        <v>5</v>
      </c>
      <c r="C4961" t="s">
        <v>2526</v>
      </c>
      <c r="D4961" t="s">
        <v>10</v>
      </c>
      <c r="E4961" t="s">
        <v>5857</v>
      </c>
      <c r="G4961" s="2" t="s">
        <v>122</v>
      </c>
      <c r="H4961" s="3">
        <v>1</v>
      </c>
      <c r="I4961" s="4">
        <v>0.89198129348693966</v>
      </c>
    </row>
    <row r="4962" spans="1:9" x14ac:dyDescent="0.45">
      <c r="A4962">
        <v>795</v>
      </c>
      <c r="B4962" t="s">
        <v>5</v>
      </c>
      <c r="C4962" t="s">
        <v>329</v>
      </c>
      <c r="D4962" t="s">
        <v>21</v>
      </c>
      <c r="E4962" t="s">
        <v>5858</v>
      </c>
      <c r="G4962" s="2" t="s">
        <v>3285</v>
      </c>
      <c r="H4962" s="3">
        <v>1</v>
      </c>
      <c r="I4962" s="4">
        <v>0.89209535759096614</v>
      </c>
    </row>
    <row r="4963" spans="1:9" x14ac:dyDescent="0.45">
      <c r="A4963">
        <v>795</v>
      </c>
      <c r="B4963" t="s">
        <v>5</v>
      </c>
      <c r="C4963" t="s">
        <v>5859</v>
      </c>
      <c r="D4963" t="s">
        <v>10</v>
      </c>
      <c r="E4963" t="s">
        <v>5860</v>
      </c>
      <c r="G4963" s="2" t="s">
        <v>6262</v>
      </c>
      <c r="H4963" s="3">
        <v>1</v>
      </c>
      <c r="I4963" s="4">
        <v>0.89220942169499262</v>
      </c>
    </row>
    <row r="4964" spans="1:9" x14ac:dyDescent="0.45">
      <c r="A4964">
        <v>794</v>
      </c>
      <c r="B4964" t="s">
        <v>5</v>
      </c>
      <c r="C4964" t="s">
        <v>167</v>
      </c>
      <c r="D4964" t="s">
        <v>10</v>
      </c>
      <c r="E4964" t="s">
        <v>5861</v>
      </c>
      <c r="G4964" s="2" t="s">
        <v>4603</v>
      </c>
      <c r="H4964" s="3">
        <v>1</v>
      </c>
      <c r="I4964" s="4">
        <v>0.8923234857990191</v>
      </c>
    </row>
    <row r="4965" spans="1:9" x14ac:dyDescent="0.45">
      <c r="A4965">
        <v>794</v>
      </c>
      <c r="B4965" t="s">
        <v>5</v>
      </c>
      <c r="C4965" t="s">
        <v>1636</v>
      </c>
      <c r="D4965" t="s">
        <v>10</v>
      </c>
      <c r="E4965" t="s">
        <v>5862</v>
      </c>
      <c r="G4965" s="2" t="s">
        <v>8408</v>
      </c>
      <c r="H4965" s="3">
        <v>1</v>
      </c>
      <c r="I4965" s="4">
        <v>0.89243754990304547</v>
      </c>
    </row>
    <row r="4966" spans="1:9" x14ac:dyDescent="0.45">
      <c r="A4966">
        <v>794</v>
      </c>
      <c r="B4966" t="s">
        <v>5</v>
      </c>
      <c r="C4966" t="s">
        <v>3304</v>
      </c>
      <c r="D4966" t="s">
        <v>10</v>
      </c>
      <c r="E4966" t="s">
        <v>5863</v>
      </c>
      <c r="G4966" s="2" t="s">
        <v>8894</v>
      </c>
      <c r="H4966" s="3">
        <v>1</v>
      </c>
      <c r="I4966" s="4">
        <v>0.89255161400707195</v>
      </c>
    </row>
    <row r="4967" spans="1:9" x14ac:dyDescent="0.45">
      <c r="A4967">
        <v>794</v>
      </c>
      <c r="B4967" t="s">
        <v>5</v>
      </c>
      <c r="C4967" t="s">
        <v>180</v>
      </c>
      <c r="D4967" t="s">
        <v>10</v>
      </c>
      <c r="E4967" t="s">
        <v>5864</v>
      </c>
      <c r="G4967" s="2" t="s">
        <v>7806</v>
      </c>
      <c r="H4967" s="3">
        <v>1</v>
      </c>
      <c r="I4967" s="4">
        <v>0.89266567811109843</v>
      </c>
    </row>
    <row r="4968" spans="1:9" x14ac:dyDescent="0.45">
      <c r="A4968">
        <v>794</v>
      </c>
      <c r="B4968" t="s">
        <v>5</v>
      </c>
      <c r="C4968" t="s">
        <v>368</v>
      </c>
      <c r="D4968" t="s">
        <v>10</v>
      </c>
      <c r="E4968" t="s">
        <v>5865</v>
      </c>
      <c r="G4968" s="2" t="s">
        <v>8347</v>
      </c>
      <c r="H4968" s="3">
        <v>1</v>
      </c>
      <c r="I4968" s="4">
        <v>0.89277974221512491</v>
      </c>
    </row>
    <row r="4969" spans="1:9" x14ac:dyDescent="0.45">
      <c r="A4969">
        <v>794</v>
      </c>
      <c r="B4969" t="s">
        <v>5</v>
      </c>
      <c r="C4969" t="s">
        <v>5866</v>
      </c>
      <c r="D4969" t="s">
        <v>10</v>
      </c>
      <c r="E4969" t="s">
        <v>5867</v>
      </c>
      <c r="G4969" s="2" t="s">
        <v>7336</v>
      </c>
      <c r="H4969" s="3">
        <v>1</v>
      </c>
      <c r="I4969" s="4">
        <v>0.89289380631915138</v>
      </c>
    </row>
    <row r="4970" spans="1:9" x14ac:dyDescent="0.45">
      <c r="A4970">
        <v>794</v>
      </c>
      <c r="B4970" t="s">
        <v>5</v>
      </c>
      <c r="C4970" t="s">
        <v>5868</v>
      </c>
      <c r="D4970" t="s">
        <v>21</v>
      </c>
      <c r="E4970" t="s">
        <v>5869</v>
      </c>
      <c r="G4970" s="2" t="s">
        <v>683</v>
      </c>
      <c r="H4970" s="3">
        <v>1</v>
      </c>
      <c r="I4970" s="4">
        <v>0.89300787042317786</v>
      </c>
    </row>
    <row r="4971" spans="1:9" x14ac:dyDescent="0.45">
      <c r="A4971">
        <v>793</v>
      </c>
      <c r="B4971" t="s">
        <v>5</v>
      </c>
      <c r="C4971" t="s">
        <v>2716</v>
      </c>
      <c r="D4971" t="s">
        <v>10</v>
      </c>
      <c r="E4971" t="s">
        <v>5870</v>
      </c>
      <c r="G4971" s="2" t="s">
        <v>9371</v>
      </c>
      <c r="H4971" s="3">
        <v>1</v>
      </c>
      <c r="I4971" s="4">
        <v>0.89312193452720434</v>
      </c>
    </row>
    <row r="4972" spans="1:9" x14ac:dyDescent="0.45">
      <c r="A4972">
        <v>793</v>
      </c>
      <c r="B4972" t="s">
        <v>5</v>
      </c>
      <c r="C4972" t="s">
        <v>5871</v>
      </c>
      <c r="D4972" t="s">
        <v>10</v>
      </c>
      <c r="E4972" t="s">
        <v>5872</v>
      </c>
      <c r="G4972" s="2" t="s">
        <v>4922</v>
      </c>
      <c r="H4972" s="3">
        <v>1</v>
      </c>
      <c r="I4972" s="4">
        <v>0.89323599863123071</v>
      </c>
    </row>
    <row r="4973" spans="1:9" x14ac:dyDescent="0.45">
      <c r="A4973">
        <v>793</v>
      </c>
      <c r="B4973" t="s">
        <v>5</v>
      </c>
      <c r="C4973" t="s">
        <v>5873</v>
      </c>
      <c r="D4973" t="s">
        <v>10</v>
      </c>
      <c r="E4973" t="s">
        <v>5874</v>
      </c>
      <c r="G4973" s="2" t="s">
        <v>5266</v>
      </c>
      <c r="H4973" s="3">
        <v>1</v>
      </c>
      <c r="I4973" s="4">
        <v>0.89335006273525719</v>
      </c>
    </row>
    <row r="4974" spans="1:9" x14ac:dyDescent="0.45">
      <c r="A4974">
        <v>793</v>
      </c>
      <c r="B4974" t="s">
        <v>5</v>
      </c>
      <c r="C4974" t="s">
        <v>5875</v>
      </c>
      <c r="D4974" t="s">
        <v>10</v>
      </c>
      <c r="E4974" t="s">
        <v>5876</v>
      </c>
      <c r="G4974" s="2" t="s">
        <v>5438</v>
      </c>
      <c r="H4974" s="3">
        <v>1</v>
      </c>
      <c r="I4974" s="4">
        <v>0.89346412683928367</v>
      </c>
    </row>
    <row r="4975" spans="1:9" x14ac:dyDescent="0.45">
      <c r="A4975">
        <v>793</v>
      </c>
      <c r="B4975" t="s">
        <v>5</v>
      </c>
      <c r="C4975" t="s">
        <v>1278</v>
      </c>
      <c r="D4975" t="s">
        <v>10</v>
      </c>
      <c r="E4975" t="s">
        <v>5877</v>
      </c>
      <c r="G4975" s="2" t="s">
        <v>1251</v>
      </c>
      <c r="H4975" s="3">
        <v>1</v>
      </c>
      <c r="I4975" s="4">
        <v>0.89357819094331015</v>
      </c>
    </row>
    <row r="4976" spans="1:9" x14ac:dyDescent="0.45">
      <c r="A4976">
        <v>792</v>
      </c>
      <c r="B4976" t="s">
        <v>5</v>
      </c>
      <c r="C4976" t="s">
        <v>5878</v>
      </c>
      <c r="D4976" t="s">
        <v>10</v>
      </c>
      <c r="E4976" t="s">
        <v>5879</v>
      </c>
      <c r="G4976" s="2" t="s">
        <v>8689</v>
      </c>
      <c r="H4976" s="3">
        <v>1</v>
      </c>
      <c r="I4976" s="4">
        <v>0.89369225504733663</v>
      </c>
    </row>
    <row r="4977" spans="1:9" x14ac:dyDescent="0.45">
      <c r="A4977">
        <v>792</v>
      </c>
      <c r="B4977" t="s">
        <v>5</v>
      </c>
      <c r="C4977" t="s">
        <v>5880</v>
      </c>
      <c r="D4977" t="s">
        <v>10</v>
      </c>
      <c r="E4977" t="s">
        <v>5881</v>
      </c>
      <c r="G4977" s="2" t="s">
        <v>4231</v>
      </c>
      <c r="H4977" s="3">
        <v>1</v>
      </c>
      <c r="I4977" s="4">
        <v>0.8938063191513631</v>
      </c>
    </row>
    <row r="4978" spans="1:9" x14ac:dyDescent="0.45">
      <c r="A4978">
        <v>792</v>
      </c>
      <c r="B4978" t="s">
        <v>5</v>
      </c>
      <c r="C4978" t="s">
        <v>5882</v>
      </c>
      <c r="D4978" t="s">
        <v>10</v>
      </c>
      <c r="E4978" t="s">
        <v>5883</v>
      </c>
      <c r="G4978" s="2" t="s">
        <v>1209</v>
      </c>
      <c r="H4978" s="3">
        <v>1</v>
      </c>
      <c r="I4978" s="4">
        <v>0.89392038325538958</v>
      </c>
    </row>
    <row r="4979" spans="1:9" x14ac:dyDescent="0.45">
      <c r="A4979">
        <v>792</v>
      </c>
      <c r="B4979" t="s">
        <v>5</v>
      </c>
      <c r="C4979" t="s">
        <v>2304</v>
      </c>
      <c r="D4979" t="s">
        <v>10</v>
      </c>
      <c r="E4979" t="s">
        <v>5884</v>
      </c>
      <c r="G4979" s="2" t="s">
        <v>2840</v>
      </c>
      <c r="H4979" s="3">
        <v>1</v>
      </c>
      <c r="I4979" s="4">
        <v>0.89403444735941595</v>
      </c>
    </row>
    <row r="4980" spans="1:9" x14ac:dyDescent="0.45">
      <c r="A4980">
        <v>792</v>
      </c>
      <c r="B4980" t="s">
        <v>5</v>
      </c>
      <c r="C4980" t="s">
        <v>2474</v>
      </c>
      <c r="D4980" t="s">
        <v>10</v>
      </c>
      <c r="E4980" t="s">
        <v>5158</v>
      </c>
      <c r="G4980" s="2" t="s">
        <v>5509</v>
      </c>
      <c r="H4980" s="3">
        <v>1</v>
      </c>
      <c r="I4980" s="4">
        <v>0.89414851146344243</v>
      </c>
    </row>
    <row r="4981" spans="1:9" x14ac:dyDescent="0.45">
      <c r="A4981">
        <v>792</v>
      </c>
      <c r="B4981" t="s">
        <v>5</v>
      </c>
      <c r="C4981" t="s">
        <v>1623</v>
      </c>
      <c r="D4981" t="s">
        <v>10</v>
      </c>
      <c r="E4981" t="s">
        <v>5161</v>
      </c>
      <c r="G4981" s="2" t="s">
        <v>4792</v>
      </c>
      <c r="H4981" s="3">
        <v>1</v>
      </c>
      <c r="I4981" s="4">
        <v>0.89426257556746891</v>
      </c>
    </row>
    <row r="4982" spans="1:9" x14ac:dyDescent="0.45">
      <c r="A4982">
        <v>792</v>
      </c>
      <c r="B4982" t="s">
        <v>5</v>
      </c>
      <c r="C4982" t="s">
        <v>5885</v>
      </c>
      <c r="D4982" t="s">
        <v>21</v>
      </c>
      <c r="E4982" t="s">
        <v>5886</v>
      </c>
      <c r="G4982" s="2" t="s">
        <v>9384</v>
      </c>
      <c r="H4982" s="3">
        <v>1</v>
      </c>
      <c r="I4982" s="4">
        <v>0.89437663967149539</v>
      </c>
    </row>
    <row r="4983" spans="1:9" x14ac:dyDescent="0.45">
      <c r="A4983">
        <v>791</v>
      </c>
      <c r="B4983" t="s">
        <v>5</v>
      </c>
      <c r="C4983" t="s">
        <v>558</v>
      </c>
      <c r="D4983" t="s">
        <v>21</v>
      </c>
      <c r="E4983" t="s">
        <v>4855</v>
      </c>
      <c r="G4983" s="2" t="s">
        <v>2908</v>
      </c>
      <c r="H4983" s="3">
        <v>1</v>
      </c>
      <c r="I4983" s="4">
        <v>0.89449070377552187</v>
      </c>
    </row>
    <row r="4984" spans="1:9" x14ac:dyDescent="0.45">
      <c r="A4984">
        <v>791</v>
      </c>
      <c r="B4984" t="s">
        <v>5</v>
      </c>
      <c r="C4984" t="s">
        <v>4974</v>
      </c>
      <c r="D4984" t="s">
        <v>10</v>
      </c>
      <c r="E4984" t="s">
        <v>5887</v>
      </c>
      <c r="G4984" s="2" t="s">
        <v>132</v>
      </c>
      <c r="H4984" s="3">
        <v>1</v>
      </c>
      <c r="I4984" s="4">
        <v>0.89460476787954835</v>
      </c>
    </row>
    <row r="4985" spans="1:9" x14ac:dyDescent="0.45">
      <c r="A4985">
        <v>791</v>
      </c>
      <c r="B4985" t="s">
        <v>5</v>
      </c>
      <c r="C4985" t="s">
        <v>5888</v>
      </c>
      <c r="D4985" t="s">
        <v>21</v>
      </c>
      <c r="E4985" t="s">
        <v>5889</v>
      </c>
      <c r="G4985" s="2" t="s">
        <v>3793</v>
      </c>
      <c r="H4985" s="3">
        <v>1</v>
      </c>
      <c r="I4985" s="4">
        <v>0.89471883198357471</v>
      </c>
    </row>
    <row r="4986" spans="1:9" x14ac:dyDescent="0.45">
      <c r="A4986">
        <v>791</v>
      </c>
      <c r="B4986" t="s">
        <v>5</v>
      </c>
      <c r="C4986" t="s">
        <v>754</v>
      </c>
      <c r="D4986" t="s">
        <v>10</v>
      </c>
      <c r="E4986" t="s">
        <v>5890</v>
      </c>
      <c r="G4986" s="2" t="s">
        <v>8090</v>
      </c>
      <c r="H4986" s="3">
        <v>1</v>
      </c>
      <c r="I4986" s="4">
        <v>0.89483289608760119</v>
      </c>
    </row>
    <row r="4987" spans="1:9" x14ac:dyDescent="0.45">
      <c r="A4987">
        <v>791</v>
      </c>
      <c r="B4987" t="s">
        <v>5</v>
      </c>
      <c r="C4987" t="s">
        <v>593</v>
      </c>
      <c r="D4987" t="s">
        <v>10</v>
      </c>
      <c r="E4987" t="s">
        <v>4823</v>
      </c>
      <c r="G4987" s="2" t="s">
        <v>9000</v>
      </c>
      <c r="H4987" s="3">
        <v>1</v>
      </c>
      <c r="I4987" s="4">
        <v>0.89494696019162767</v>
      </c>
    </row>
    <row r="4988" spans="1:9" x14ac:dyDescent="0.45">
      <c r="A4988">
        <v>791</v>
      </c>
      <c r="B4988" t="s">
        <v>5</v>
      </c>
      <c r="C4988" t="s">
        <v>593</v>
      </c>
      <c r="D4988" t="s">
        <v>21</v>
      </c>
      <c r="E4988" t="s">
        <v>4823</v>
      </c>
      <c r="G4988" s="2" t="s">
        <v>4605</v>
      </c>
      <c r="H4988" s="3">
        <v>1</v>
      </c>
      <c r="I4988" s="4">
        <v>0.89506102429565415</v>
      </c>
    </row>
    <row r="4989" spans="1:9" x14ac:dyDescent="0.45">
      <c r="A4989">
        <v>791</v>
      </c>
      <c r="B4989" t="s">
        <v>5</v>
      </c>
      <c r="C4989" t="s">
        <v>5891</v>
      </c>
      <c r="D4989" t="s">
        <v>21</v>
      </c>
      <c r="E4989" t="s">
        <v>5892</v>
      </c>
      <c r="G4989" s="2" t="s">
        <v>4588</v>
      </c>
      <c r="H4989" s="3">
        <v>1</v>
      </c>
      <c r="I4989" s="4">
        <v>0.89517508839968063</v>
      </c>
    </row>
    <row r="4990" spans="1:9" x14ac:dyDescent="0.45">
      <c r="A4990">
        <v>791</v>
      </c>
      <c r="B4990" t="s">
        <v>5</v>
      </c>
      <c r="C4990" t="s">
        <v>4063</v>
      </c>
      <c r="D4990" t="s">
        <v>21</v>
      </c>
      <c r="E4990" t="s">
        <v>5893</v>
      </c>
      <c r="G4990" s="2" t="s">
        <v>5360</v>
      </c>
      <c r="H4990" s="3">
        <v>1</v>
      </c>
      <c r="I4990" s="4">
        <v>0.89528915250370711</v>
      </c>
    </row>
    <row r="4991" spans="1:9" x14ac:dyDescent="0.45">
      <c r="A4991">
        <v>791</v>
      </c>
      <c r="B4991" t="s">
        <v>5</v>
      </c>
      <c r="C4991" t="s">
        <v>5894</v>
      </c>
      <c r="D4991" t="s">
        <v>10</v>
      </c>
      <c r="E4991" t="s">
        <v>5895</v>
      </c>
      <c r="G4991" s="2" t="s">
        <v>3126</v>
      </c>
      <c r="H4991" s="3">
        <v>1</v>
      </c>
      <c r="I4991" s="4">
        <v>0.89540321660773359</v>
      </c>
    </row>
    <row r="4992" spans="1:9" x14ac:dyDescent="0.45">
      <c r="A4992">
        <v>791</v>
      </c>
      <c r="B4992" t="s">
        <v>5</v>
      </c>
      <c r="C4992" t="s">
        <v>2512</v>
      </c>
      <c r="D4992" t="s">
        <v>21</v>
      </c>
      <c r="E4992" t="s">
        <v>5896</v>
      </c>
      <c r="G4992" s="2" t="s">
        <v>5584</v>
      </c>
      <c r="H4992" s="3">
        <v>1</v>
      </c>
      <c r="I4992" s="4">
        <v>0.89551728071175996</v>
      </c>
    </row>
    <row r="4993" spans="1:9" x14ac:dyDescent="0.45">
      <c r="A4993">
        <v>791</v>
      </c>
      <c r="B4993" t="s">
        <v>5</v>
      </c>
      <c r="C4993" t="s">
        <v>5897</v>
      </c>
      <c r="D4993" t="s">
        <v>21</v>
      </c>
      <c r="E4993" t="s">
        <v>5898</v>
      </c>
      <c r="G4993" s="2" t="s">
        <v>4145</v>
      </c>
      <c r="H4993" s="3">
        <v>1</v>
      </c>
      <c r="I4993" s="4">
        <v>0.89563134481578643</v>
      </c>
    </row>
    <row r="4994" spans="1:9" x14ac:dyDescent="0.45">
      <c r="A4994">
        <v>791</v>
      </c>
      <c r="B4994" t="s">
        <v>5</v>
      </c>
      <c r="C4994" t="s">
        <v>5518</v>
      </c>
      <c r="D4994" t="s">
        <v>21</v>
      </c>
      <c r="E4994" t="s">
        <v>5519</v>
      </c>
      <c r="G4994" s="2" t="s">
        <v>3898</v>
      </c>
      <c r="H4994" s="3">
        <v>1</v>
      </c>
      <c r="I4994" s="4">
        <v>0.89574540891981291</v>
      </c>
    </row>
    <row r="4995" spans="1:9" x14ac:dyDescent="0.45">
      <c r="A4995">
        <v>791</v>
      </c>
      <c r="B4995" t="s">
        <v>5</v>
      </c>
      <c r="C4995" t="s">
        <v>5117</v>
      </c>
      <c r="D4995" t="s">
        <v>10</v>
      </c>
      <c r="E4995" t="s">
        <v>5899</v>
      </c>
      <c r="G4995" s="2" t="s">
        <v>177</v>
      </c>
      <c r="H4995" s="3">
        <v>1</v>
      </c>
      <c r="I4995" s="4">
        <v>0.89585947302383939</v>
      </c>
    </row>
    <row r="4996" spans="1:9" x14ac:dyDescent="0.45">
      <c r="A4996">
        <v>791</v>
      </c>
      <c r="B4996" t="s">
        <v>5</v>
      </c>
      <c r="C4996" t="s">
        <v>5900</v>
      </c>
      <c r="D4996" t="s">
        <v>21</v>
      </c>
      <c r="E4996" t="s">
        <v>5901</v>
      </c>
      <c r="G4996" s="2" t="s">
        <v>4106</v>
      </c>
      <c r="H4996" s="3">
        <v>1</v>
      </c>
      <c r="I4996" s="4">
        <v>0.89597353712786587</v>
      </c>
    </row>
    <row r="4997" spans="1:9" x14ac:dyDescent="0.45">
      <c r="A4997">
        <v>790</v>
      </c>
      <c r="B4997" t="s">
        <v>5</v>
      </c>
      <c r="C4997" t="s">
        <v>59</v>
      </c>
      <c r="D4997" t="s">
        <v>21</v>
      </c>
      <c r="E4997" t="s">
        <v>5902</v>
      </c>
      <c r="G4997" s="2" t="s">
        <v>5920</v>
      </c>
      <c r="H4997" s="3">
        <v>1</v>
      </c>
      <c r="I4997" s="4">
        <v>0.89608760123189235</v>
      </c>
    </row>
    <row r="4998" spans="1:9" x14ac:dyDescent="0.45">
      <c r="A4998">
        <v>790</v>
      </c>
      <c r="B4998" t="s">
        <v>5</v>
      </c>
      <c r="C4998" t="s">
        <v>5903</v>
      </c>
      <c r="D4998" t="s">
        <v>10</v>
      </c>
      <c r="E4998" t="s">
        <v>5904</v>
      </c>
      <c r="G4998" s="2" t="s">
        <v>1001</v>
      </c>
      <c r="H4998" s="3">
        <v>1</v>
      </c>
      <c r="I4998" s="4">
        <v>0.89620166533591883</v>
      </c>
    </row>
    <row r="4999" spans="1:9" x14ac:dyDescent="0.45">
      <c r="A4999">
        <v>790</v>
      </c>
      <c r="B4999" t="s">
        <v>5</v>
      </c>
      <c r="C4999" t="s">
        <v>5905</v>
      </c>
      <c r="D4999" t="s">
        <v>21</v>
      </c>
      <c r="E4999" t="s">
        <v>5906</v>
      </c>
      <c r="G4999" s="2" t="s">
        <v>305</v>
      </c>
      <c r="H4999" s="3">
        <v>1</v>
      </c>
      <c r="I4999" s="4">
        <v>0.8963157294399452</v>
      </c>
    </row>
    <row r="5000" spans="1:9" x14ac:dyDescent="0.45">
      <c r="A5000">
        <v>790</v>
      </c>
      <c r="B5000" t="s">
        <v>5</v>
      </c>
      <c r="C5000" t="s">
        <v>4094</v>
      </c>
      <c r="D5000" t="s">
        <v>21</v>
      </c>
      <c r="E5000" t="s">
        <v>5907</v>
      </c>
      <c r="G5000" s="2" t="s">
        <v>7537</v>
      </c>
      <c r="H5000" s="3">
        <v>1</v>
      </c>
      <c r="I5000" s="4">
        <v>0.89642979354397168</v>
      </c>
    </row>
    <row r="5001" spans="1:9" x14ac:dyDescent="0.45">
      <c r="A5001">
        <v>790</v>
      </c>
      <c r="B5001" t="s">
        <v>5</v>
      </c>
      <c r="C5001" t="s">
        <v>5908</v>
      </c>
      <c r="D5001" t="s">
        <v>21</v>
      </c>
      <c r="E5001" t="s">
        <v>5909</v>
      </c>
      <c r="G5001" s="2" t="s">
        <v>3882</v>
      </c>
      <c r="H5001" s="3">
        <v>1</v>
      </c>
      <c r="I5001" s="4">
        <v>0.89654385764799815</v>
      </c>
    </row>
    <row r="5002" spans="1:9" x14ac:dyDescent="0.45">
      <c r="A5002">
        <v>790</v>
      </c>
      <c r="B5002" t="s">
        <v>5</v>
      </c>
      <c r="C5002" t="s">
        <v>4094</v>
      </c>
      <c r="D5002" t="s">
        <v>21</v>
      </c>
      <c r="E5002" t="s">
        <v>5907</v>
      </c>
      <c r="G5002" s="2" t="s">
        <v>6691</v>
      </c>
      <c r="H5002" s="3">
        <v>1</v>
      </c>
      <c r="I5002" s="4">
        <v>0.89665792175202463</v>
      </c>
    </row>
    <row r="5003" spans="1:9" x14ac:dyDescent="0.45">
      <c r="A5003">
        <v>790</v>
      </c>
      <c r="B5003" t="s">
        <v>5</v>
      </c>
      <c r="C5003" t="s">
        <v>1711</v>
      </c>
      <c r="D5003" t="s">
        <v>21</v>
      </c>
      <c r="E5003" t="s">
        <v>4589</v>
      </c>
      <c r="G5003" s="2" t="s">
        <v>2415</v>
      </c>
      <c r="H5003" s="3">
        <v>1</v>
      </c>
      <c r="I5003" s="4">
        <v>0.89677198585605111</v>
      </c>
    </row>
    <row r="5004" spans="1:9" x14ac:dyDescent="0.45">
      <c r="A5004">
        <v>790</v>
      </c>
      <c r="B5004" t="s">
        <v>5</v>
      </c>
      <c r="C5004" t="s">
        <v>5910</v>
      </c>
      <c r="D5004" t="s">
        <v>21</v>
      </c>
      <c r="E5004" t="s">
        <v>5911</v>
      </c>
      <c r="G5004" s="2" t="s">
        <v>6875</v>
      </c>
      <c r="H5004" s="3">
        <v>1</v>
      </c>
      <c r="I5004" s="4">
        <v>0.89688604996007759</v>
      </c>
    </row>
    <row r="5005" spans="1:9" x14ac:dyDescent="0.45">
      <c r="A5005">
        <v>790</v>
      </c>
      <c r="B5005" t="s">
        <v>5</v>
      </c>
      <c r="C5005" t="s">
        <v>1096</v>
      </c>
      <c r="D5005" t="s">
        <v>10</v>
      </c>
      <c r="E5005" t="s">
        <v>5912</v>
      </c>
      <c r="G5005" s="2" t="s">
        <v>685</v>
      </c>
      <c r="H5005" s="3">
        <v>1</v>
      </c>
      <c r="I5005" s="4">
        <v>0.89700011406410407</v>
      </c>
    </row>
    <row r="5006" spans="1:9" x14ac:dyDescent="0.45">
      <c r="A5006">
        <v>790</v>
      </c>
      <c r="B5006" t="s">
        <v>5</v>
      </c>
      <c r="C5006" t="s">
        <v>908</v>
      </c>
      <c r="D5006" t="s">
        <v>21</v>
      </c>
      <c r="E5006" t="s">
        <v>5913</v>
      </c>
      <c r="G5006" s="2" t="s">
        <v>6492</v>
      </c>
      <c r="H5006" s="3">
        <v>1</v>
      </c>
      <c r="I5006" s="4">
        <v>0.89711417816813044</v>
      </c>
    </row>
    <row r="5007" spans="1:9" x14ac:dyDescent="0.45">
      <c r="A5007">
        <v>790</v>
      </c>
      <c r="B5007" t="s">
        <v>5</v>
      </c>
      <c r="C5007" t="s">
        <v>5914</v>
      </c>
      <c r="D5007" t="s">
        <v>21</v>
      </c>
      <c r="E5007" t="s">
        <v>5915</v>
      </c>
      <c r="G5007" s="2" t="s">
        <v>1298</v>
      </c>
      <c r="H5007" s="3">
        <v>1</v>
      </c>
      <c r="I5007" s="4">
        <v>0.89722824227215692</v>
      </c>
    </row>
    <row r="5008" spans="1:9" x14ac:dyDescent="0.45">
      <c r="A5008">
        <v>790</v>
      </c>
      <c r="B5008" t="s">
        <v>5</v>
      </c>
      <c r="C5008" t="s">
        <v>5916</v>
      </c>
      <c r="D5008" t="s">
        <v>21</v>
      </c>
      <c r="E5008" t="s">
        <v>5917</v>
      </c>
      <c r="G5008" s="2" t="s">
        <v>2217</v>
      </c>
      <c r="H5008" s="3">
        <v>1</v>
      </c>
      <c r="I5008" s="4">
        <v>0.8973423063761834</v>
      </c>
    </row>
    <row r="5009" spans="1:9" x14ac:dyDescent="0.45">
      <c r="A5009">
        <v>790</v>
      </c>
      <c r="B5009" t="s">
        <v>5</v>
      </c>
      <c r="C5009" t="s">
        <v>308</v>
      </c>
      <c r="D5009" t="s">
        <v>10</v>
      </c>
      <c r="E5009" t="s">
        <v>5918</v>
      </c>
      <c r="G5009" s="2" t="s">
        <v>5558</v>
      </c>
      <c r="H5009" s="3">
        <v>1</v>
      </c>
      <c r="I5009" s="4">
        <v>0.89745637048020988</v>
      </c>
    </row>
    <row r="5010" spans="1:9" x14ac:dyDescent="0.45">
      <c r="A5010">
        <v>790</v>
      </c>
      <c r="B5010" t="s">
        <v>5</v>
      </c>
      <c r="C5010" t="s">
        <v>5919</v>
      </c>
      <c r="D5010" t="s">
        <v>21</v>
      </c>
      <c r="E5010" t="s">
        <v>5920</v>
      </c>
      <c r="G5010" s="2" t="s">
        <v>3901</v>
      </c>
      <c r="H5010" s="3">
        <v>1</v>
      </c>
      <c r="I5010" s="4">
        <v>0.89757043458423635</v>
      </c>
    </row>
    <row r="5011" spans="1:9" x14ac:dyDescent="0.45">
      <c r="A5011">
        <v>790</v>
      </c>
      <c r="B5011" t="s">
        <v>5</v>
      </c>
      <c r="C5011" t="s">
        <v>2815</v>
      </c>
      <c r="D5011" t="s">
        <v>10</v>
      </c>
      <c r="E5011" t="s">
        <v>5921</v>
      </c>
      <c r="G5011" s="2" t="s">
        <v>7722</v>
      </c>
      <c r="H5011" s="3">
        <v>1</v>
      </c>
      <c r="I5011" s="4">
        <v>0.89768449868826283</v>
      </c>
    </row>
    <row r="5012" spans="1:9" x14ac:dyDescent="0.45">
      <c r="A5012">
        <v>790</v>
      </c>
      <c r="B5012" t="s">
        <v>5</v>
      </c>
      <c r="C5012" t="s">
        <v>629</v>
      </c>
      <c r="D5012" t="s">
        <v>7</v>
      </c>
      <c r="E5012" t="s">
        <v>5922</v>
      </c>
      <c r="G5012" s="2" t="s">
        <v>403</v>
      </c>
      <c r="H5012" s="3">
        <v>1</v>
      </c>
      <c r="I5012" s="4">
        <v>0.89779856279228931</v>
      </c>
    </row>
    <row r="5013" spans="1:9" x14ac:dyDescent="0.45">
      <c r="A5013">
        <v>789</v>
      </c>
      <c r="B5013" t="s">
        <v>5</v>
      </c>
      <c r="C5013" t="s">
        <v>2304</v>
      </c>
      <c r="D5013" t="s">
        <v>10</v>
      </c>
      <c r="E5013" t="s">
        <v>5884</v>
      </c>
      <c r="G5013" s="2" t="s">
        <v>7129</v>
      </c>
      <c r="H5013" s="3">
        <v>1</v>
      </c>
      <c r="I5013" s="4">
        <v>0.89791262689631568</v>
      </c>
    </row>
    <row r="5014" spans="1:9" x14ac:dyDescent="0.45">
      <c r="A5014">
        <v>789</v>
      </c>
      <c r="B5014" t="s">
        <v>5</v>
      </c>
      <c r="C5014" t="s">
        <v>2302</v>
      </c>
      <c r="D5014" t="s">
        <v>21</v>
      </c>
      <c r="E5014" t="s">
        <v>5923</v>
      </c>
      <c r="G5014" s="2" t="s">
        <v>2295</v>
      </c>
      <c r="H5014" s="3">
        <v>1</v>
      </c>
      <c r="I5014" s="4">
        <v>0.89802669100034216</v>
      </c>
    </row>
    <row r="5015" spans="1:9" x14ac:dyDescent="0.45">
      <c r="A5015">
        <v>789</v>
      </c>
      <c r="B5015" t="s">
        <v>5</v>
      </c>
      <c r="C5015" t="s">
        <v>2302</v>
      </c>
      <c r="D5015" t="s">
        <v>21</v>
      </c>
      <c r="E5015" t="s">
        <v>5923</v>
      </c>
      <c r="G5015" s="2" t="s">
        <v>6838</v>
      </c>
      <c r="H5015" s="3">
        <v>1</v>
      </c>
      <c r="I5015" s="4">
        <v>0.89814075510436864</v>
      </c>
    </row>
    <row r="5016" spans="1:9" x14ac:dyDescent="0.45">
      <c r="A5016">
        <v>789</v>
      </c>
      <c r="B5016" t="s">
        <v>5</v>
      </c>
      <c r="C5016" t="s">
        <v>5924</v>
      </c>
      <c r="D5016" t="s">
        <v>10</v>
      </c>
      <c r="E5016" t="s">
        <v>5925</v>
      </c>
      <c r="G5016" s="2" t="s">
        <v>3967</v>
      </c>
      <c r="H5016" s="3">
        <v>1</v>
      </c>
      <c r="I5016" s="4">
        <v>0.89825481920839512</v>
      </c>
    </row>
    <row r="5017" spans="1:9" x14ac:dyDescent="0.45">
      <c r="A5017">
        <v>789</v>
      </c>
      <c r="B5017" t="s">
        <v>5</v>
      </c>
      <c r="C5017" t="s">
        <v>5926</v>
      </c>
      <c r="D5017" t="s">
        <v>10</v>
      </c>
      <c r="E5017" t="s">
        <v>5927</v>
      </c>
      <c r="G5017" s="2" t="s">
        <v>6813</v>
      </c>
      <c r="H5017" s="3">
        <v>1</v>
      </c>
      <c r="I5017" s="4">
        <v>0.8983688833124216</v>
      </c>
    </row>
    <row r="5018" spans="1:9" x14ac:dyDescent="0.45">
      <c r="A5018">
        <v>789</v>
      </c>
      <c r="B5018" t="s">
        <v>5</v>
      </c>
      <c r="C5018" t="s">
        <v>5507</v>
      </c>
      <c r="D5018" t="s">
        <v>10</v>
      </c>
      <c r="E5018" t="s">
        <v>5508</v>
      </c>
      <c r="G5018" s="2" t="s">
        <v>1578</v>
      </c>
      <c r="H5018" s="3">
        <v>1</v>
      </c>
      <c r="I5018" s="4">
        <v>0.89848294741644807</v>
      </c>
    </row>
    <row r="5019" spans="1:9" x14ac:dyDescent="0.45">
      <c r="A5019">
        <v>789</v>
      </c>
      <c r="B5019" t="s">
        <v>5</v>
      </c>
      <c r="C5019" t="s">
        <v>2302</v>
      </c>
      <c r="D5019" t="s">
        <v>21</v>
      </c>
      <c r="E5019" t="s">
        <v>5923</v>
      </c>
      <c r="G5019" s="2" t="s">
        <v>4058</v>
      </c>
      <c r="H5019" s="3">
        <v>1</v>
      </c>
      <c r="I5019" s="4">
        <v>0.89859701152047455</v>
      </c>
    </row>
    <row r="5020" spans="1:9" x14ac:dyDescent="0.45">
      <c r="A5020">
        <v>789</v>
      </c>
      <c r="B5020" t="s">
        <v>5</v>
      </c>
      <c r="C5020" t="s">
        <v>2302</v>
      </c>
      <c r="D5020" t="s">
        <v>21</v>
      </c>
      <c r="E5020" t="s">
        <v>5923</v>
      </c>
      <c r="G5020" s="2" t="s">
        <v>5556</v>
      </c>
      <c r="H5020" s="3">
        <v>1</v>
      </c>
      <c r="I5020" s="4">
        <v>0.89871107562450092</v>
      </c>
    </row>
    <row r="5021" spans="1:9" x14ac:dyDescent="0.45">
      <c r="A5021">
        <v>789</v>
      </c>
      <c r="B5021" t="s">
        <v>5</v>
      </c>
      <c r="C5021" t="s">
        <v>2302</v>
      </c>
      <c r="D5021" t="s">
        <v>21</v>
      </c>
      <c r="E5021" t="s">
        <v>5923</v>
      </c>
      <c r="G5021" s="2" t="s">
        <v>5077</v>
      </c>
      <c r="H5021" s="3">
        <v>1</v>
      </c>
      <c r="I5021" s="4">
        <v>0.8988251397285274</v>
      </c>
    </row>
    <row r="5022" spans="1:9" x14ac:dyDescent="0.45">
      <c r="A5022">
        <v>789</v>
      </c>
      <c r="B5022" t="s">
        <v>5</v>
      </c>
      <c r="C5022" t="s">
        <v>5928</v>
      </c>
      <c r="D5022" t="s">
        <v>10</v>
      </c>
      <c r="E5022" t="s">
        <v>5929</v>
      </c>
      <c r="G5022" s="2" t="s">
        <v>5589</v>
      </c>
      <c r="H5022" s="3">
        <v>1</v>
      </c>
      <c r="I5022" s="4">
        <v>0.89893920383255388</v>
      </c>
    </row>
    <row r="5023" spans="1:9" x14ac:dyDescent="0.45">
      <c r="A5023">
        <v>789</v>
      </c>
      <c r="B5023" t="s">
        <v>5</v>
      </c>
      <c r="C5023" t="s">
        <v>4977</v>
      </c>
      <c r="D5023" t="s">
        <v>7</v>
      </c>
      <c r="E5023" t="s">
        <v>4978</v>
      </c>
      <c r="G5023" s="2" t="s">
        <v>8283</v>
      </c>
      <c r="H5023" s="3">
        <v>1</v>
      </c>
      <c r="I5023" s="4">
        <v>0.89905326793658036</v>
      </c>
    </row>
    <row r="5024" spans="1:9" x14ac:dyDescent="0.45">
      <c r="A5024">
        <v>789</v>
      </c>
      <c r="B5024" t="s">
        <v>5</v>
      </c>
      <c r="C5024" t="s">
        <v>1188</v>
      </c>
      <c r="D5024" t="s">
        <v>10</v>
      </c>
      <c r="E5024" t="s">
        <v>5930</v>
      </c>
      <c r="G5024" s="2" t="s">
        <v>7956</v>
      </c>
      <c r="H5024" s="3">
        <v>1</v>
      </c>
      <c r="I5024" s="4">
        <v>0.89916733204060684</v>
      </c>
    </row>
    <row r="5025" spans="1:9" x14ac:dyDescent="0.45">
      <c r="A5025">
        <v>789</v>
      </c>
      <c r="B5025" t="s">
        <v>5</v>
      </c>
      <c r="C5025" t="s">
        <v>5226</v>
      </c>
      <c r="D5025" t="s">
        <v>21</v>
      </c>
      <c r="E5025" t="s">
        <v>5227</v>
      </c>
      <c r="G5025" s="2" t="s">
        <v>4538</v>
      </c>
      <c r="H5025" s="3">
        <v>1</v>
      </c>
      <c r="I5025" s="4">
        <v>0.89928139614463332</v>
      </c>
    </row>
    <row r="5026" spans="1:9" x14ac:dyDescent="0.45">
      <c r="A5026">
        <v>789</v>
      </c>
      <c r="B5026" t="s">
        <v>5</v>
      </c>
      <c r="C5026" t="s">
        <v>5931</v>
      </c>
      <c r="D5026" t="s">
        <v>10</v>
      </c>
      <c r="E5026" t="s">
        <v>5932</v>
      </c>
      <c r="G5026" s="2" t="s">
        <v>9465</v>
      </c>
      <c r="H5026" s="3">
        <v>1</v>
      </c>
      <c r="I5026" s="4">
        <v>0.89939546024865979</v>
      </c>
    </row>
    <row r="5027" spans="1:9" x14ac:dyDescent="0.45">
      <c r="A5027">
        <v>789</v>
      </c>
      <c r="B5027" t="s">
        <v>5</v>
      </c>
      <c r="C5027" t="s">
        <v>3463</v>
      </c>
      <c r="D5027" t="s">
        <v>10</v>
      </c>
      <c r="E5027" t="s">
        <v>5198</v>
      </c>
      <c r="G5027" s="2" t="s">
        <v>2032</v>
      </c>
      <c r="H5027" s="3">
        <v>1</v>
      </c>
      <c r="I5027" s="4">
        <v>0.89950952435268616</v>
      </c>
    </row>
    <row r="5028" spans="1:9" x14ac:dyDescent="0.45">
      <c r="A5028">
        <v>788</v>
      </c>
      <c r="B5028" t="s">
        <v>5</v>
      </c>
      <c r="C5028" t="s">
        <v>5933</v>
      </c>
      <c r="D5028" t="s">
        <v>21</v>
      </c>
      <c r="E5028" t="s">
        <v>5934</v>
      </c>
      <c r="G5028" s="2" t="s">
        <v>1367</v>
      </c>
      <c r="H5028" s="3">
        <v>1</v>
      </c>
      <c r="I5028" s="4">
        <v>0.89962358845671264</v>
      </c>
    </row>
    <row r="5029" spans="1:9" x14ac:dyDescent="0.45">
      <c r="A5029">
        <v>788</v>
      </c>
      <c r="B5029" t="s">
        <v>5</v>
      </c>
      <c r="C5029" t="s">
        <v>5933</v>
      </c>
      <c r="D5029" t="s">
        <v>21</v>
      </c>
      <c r="E5029" t="s">
        <v>5934</v>
      </c>
      <c r="G5029" s="2" t="s">
        <v>1958</v>
      </c>
      <c r="H5029" s="3">
        <v>1</v>
      </c>
      <c r="I5029" s="4">
        <v>0.89973765256073912</v>
      </c>
    </row>
    <row r="5030" spans="1:9" x14ac:dyDescent="0.45">
      <c r="A5030">
        <v>788</v>
      </c>
      <c r="B5030" t="s">
        <v>5</v>
      </c>
      <c r="C5030" t="s">
        <v>5933</v>
      </c>
      <c r="D5030" t="s">
        <v>21</v>
      </c>
      <c r="E5030" t="s">
        <v>5934</v>
      </c>
      <c r="G5030" s="2" t="s">
        <v>5177</v>
      </c>
      <c r="H5030" s="3">
        <v>1</v>
      </c>
      <c r="I5030" s="4">
        <v>0.8998517166647656</v>
      </c>
    </row>
    <row r="5031" spans="1:9" x14ac:dyDescent="0.45">
      <c r="A5031">
        <v>788</v>
      </c>
      <c r="B5031" t="s">
        <v>5</v>
      </c>
      <c r="C5031" t="s">
        <v>321</v>
      </c>
      <c r="D5031" t="s">
        <v>10</v>
      </c>
      <c r="E5031" t="s">
        <v>5935</v>
      </c>
      <c r="G5031" s="2" t="s">
        <v>2773</v>
      </c>
      <c r="H5031" s="3">
        <v>1</v>
      </c>
      <c r="I5031" s="4">
        <v>0.89996578076879208</v>
      </c>
    </row>
    <row r="5032" spans="1:9" x14ac:dyDescent="0.45">
      <c r="A5032">
        <v>788</v>
      </c>
      <c r="B5032" t="s">
        <v>5</v>
      </c>
      <c r="C5032" t="s">
        <v>5936</v>
      </c>
      <c r="D5032" t="s">
        <v>10</v>
      </c>
      <c r="E5032" t="s">
        <v>5937</v>
      </c>
      <c r="G5032" s="2" t="s">
        <v>8870</v>
      </c>
      <c r="H5032" s="3">
        <v>1</v>
      </c>
      <c r="I5032" s="4">
        <v>0.90007984487281856</v>
      </c>
    </row>
    <row r="5033" spans="1:9" x14ac:dyDescent="0.45">
      <c r="A5033">
        <v>788</v>
      </c>
      <c r="B5033" t="s">
        <v>5</v>
      </c>
      <c r="C5033" t="s">
        <v>5938</v>
      </c>
      <c r="D5033" t="s">
        <v>10</v>
      </c>
      <c r="E5033" t="s">
        <v>5939</v>
      </c>
      <c r="G5033" s="2" t="s">
        <v>1892</v>
      </c>
      <c r="H5033" s="3">
        <v>1</v>
      </c>
      <c r="I5033" s="4">
        <v>0.90019390897684504</v>
      </c>
    </row>
    <row r="5034" spans="1:9" x14ac:dyDescent="0.45">
      <c r="A5034">
        <v>788</v>
      </c>
      <c r="B5034" t="s">
        <v>5</v>
      </c>
      <c r="C5034" t="s">
        <v>2252</v>
      </c>
      <c r="D5034" t="s">
        <v>10</v>
      </c>
      <c r="E5034" t="s">
        <v>5940</v>
      </c>
      <c r="G5034" s="2" t="s">
        <v>5927</v>
      </c>
      <c r="H5034" s="3">
        <v>1</v>
      </c>
      <c r="I5034" s="4">
        <v>0.9003079730808714</v>
      </c>
    </row>
    <row r="5035" spans="1:9" x14ac:dyDescent="0.45">
      <c r="A5035">
        <v>788</v>
      </c>
      <c r="B5035" t="s">
        <v>5</v>
      </c>
      <c r="C5035" t="s">
        <v>5941</v>
      </c>
      <c r="D5035" t="s">
        <v>21</v>
      </c>
      <c r="E5035" t="s">
        <v>5942</v>
      </c>
      <c r="G5035" s="2" t="s">
        <v>5481</v>
      </c>
      <c r="H5035" s="3">
        <v>1</v>
      </c>
      <c r="I5035" s="4">
        <v>0.90042203718489788</v>
      </c>
    </row>
    <row r="5036" spans="1:9" x14ac:dyDescent="0.45">
      <c r="A5036">
        <v>788</v>
      </c>
      <c r="B5036" t="s">
        <v>5</v>
      </c>
      <c r="C5036" t="s">
        <v>73</v>
      </c>
      <c r="D5036" t="s">
        <v>21</v>
      </c>
      <c r="E5036" t="s">
        <v>5943</v>
      </c>
      <c r="G5036" s="2" t="s">
        <v>1105</v>
      </c>
      <c r="H5036" s="3">
        <v>1</v>
      </c>
      <c r="I5036" s="4">
        <v>0.90053610128892436</v>
      </c>
    </row>
    <row r="5037" spans="1:9" x14ac:dyDescent="0.45">
      <c r="A5037">
        <v>788</v>
      </c>
      <c r="B5037" t="s">
        <v>5</v>
      </c>
      <c r="C5037" t="s">
        <v>5944</v>
      </c>
      <c r="D5037" t="s">
        <v>10</v>
      </c>
      <c r="E5037" t="s">
        <v>5945</v>
      </c>
      <c r="G5037" s="2" t="s">
        <v>3955</v>
      </c>
      <c r="H5037" s="3">
        <v>1</v>
      </c>
      <c r="I5037" s="4">
        <v>0.90065016539295084</v>
      </c>
    </row>
    <row r="5038" spans="1:9" x14ac:dyDescent="0.45">
      <c r="A5038">
        <v>788</v>
      </c>
      <c r="B5038" t="s">
        <v>5</v>
      </c>
      <c r="C5038" t="s">
        <v>5946</v>
      </c>
      <c r="D5038" t="s">
        <v>10</v>
      </c>
      <c r="E5038" t="s">
        <v>5947</v>
      </c>
      <c r="G5038" s="2" t="s">
        <v>4586</v>
      </c>
      <c r="H5038" s="3">
        <v>1</v>
      </c>
      <c r="I5038" s="4">
        <v>0.90076422949697732</v>
      </c>
    </row>
    <row r="5039" spans="1:9" x14ac:dyDescent="0.45">
      <c r="A5039">
        <v>788</v>
      </c>
      <c r="B5039" t="s">
        <v>5</v>
      </c>
      <c r="C5039" t="s">
        <v>5948</v>
      </c>
      <c r="D5039" t="s">
        <v>21</v>
      </c>
      <c r="E5039" t="s">
        <v>5949</v>
      </c>
      <c r="G5039" s="2" t="s">
        <v>2060</v>
      </c>
      <c r="H5039" s="3">
        <v>1</v>
      </c>
      <c r="I5039" s="4">
        <v>0.9008782936010038</v>
      </c>
    </row>
    <row r="5040" spans="1:9" x14ac:dyDescent="0.45">
      <c r="A5040">
        <v>788</v>
      </c>
      <c r="B5040" t="s">
        <v>5</v>
      </c>
      <c r="C5040" t="s">
        <v>5950</v>
      </c>
      <c r="D5040" t="s">
        <v>10</v>
      </c>
      <c r="E5040" t="s">
        <v>5951</v>
      </c>
      <c r="G5040" s="2" t="s">
        <v>3696</v>
      </c>
      <c r="H5040" s="3">
        <v>1</v>
      </c>
      <c r="I5040" s="4">
        <v>0.90099235770503028</v>
      </c>
    </row>
    <row r="5041" spans="1:9" x14ac:dyDescent="0.45">
      <c r="A5041">
        <v>787</v>
      </c>
      <c r="B5041" t="s">
        <v>5</v>
      </c>
      <c r="C5041" t="s">
        <v>758</v>
      </c>
      <c r="D5041" t="s">
        <v>21</v>
      </c>
      <c r="E5041" t="s">
        <v>5952</v>
      </c>
      <c r="G5041" s="2" t="s">
        <v>2297</v>
      </c>
      <c r="H5041" s="3">
        <v>1</v>
      </c>
      <c r="I5041" s="4">
        <v>0.90110642180905665</v>
      </c>
    </row>
    <row r="5042" spans="1:9" x14ac:dyDescent="0.45">
      <c r="A5042">
        <v>787</v>
      </c>
      <c r="B5042" t="s">
        <v>5</v>
      </c>
      <c r="C5042" t="s">
        <v>364</v>
      </c>
      <c r="D5042" t="s">
        <v>10</v>
      </c>
      <c r="E5042" t="s">
        <v>4413</v>
      </c>
      <c r="G5042" s="2" t="s">
        <v>4836</v>
      </c>
      <c r="H5042" s="3">
        <v>1</v>
      </c>
      <c r="I5042" s="4">
        <v>0.90122048591308312</v>
      </c>
    </row>
    <row r="5043" spans="1:9" x14ac:dyDescent="0.45">
      <c r="A5043">
        <v>787</v>
      </c>
      <c r="B5043" t="s">
        <v>5</v>
      </c>
      <c r="C5043" t="s">
        <v>4296</v>
      </c>
      <c r="D5043" t="s">
        <v>10</v>
      </c>
      <c r="E5043" t="s">
        <v>5055</v>
      </c>
      <c r="G5043" s="2" t="s">
        <v>7989</v>
      </c>
      <c r="H5043" s="3">
        <v>1</v>
      </c>
      <c r="I5043" s="4">
        <v>0.9013345500171096</v>
      </c>
    </row>
    <row r="5044" spans="1:9" x14ac:dyDescent="0.45">
      <c r="A5044">
        <v>787</v>
      </c>
      <c r="B5044" t="s">
        <v>5</v>
      </c>
      <c r="C5044" t="s">
        <v>5953</v>
      </c>
      <c r="D5044" t="s">
        <v>21</v>
      </c>
      <c r="E5044" t="s">
        <v>5954</v>
      </c>
      <c r="G5044" s="2" t="s">
        <v>8249</v>
      </c>
      <c r="H5044" s="3">
        <v>1</v>
      </c>
      <c r="I5044" s="4">
        <v>0.90144861412113608</v>
      </c>
    </row>
    <row r="5045" spans="1:9" x14ac:dyDescent="0.45">
      <c r="A5045">
        <v>787</v>
      </c>
      <c r="B5045" t="s">
        <v>5</v>
      </c>
      <c r="C5045" t="s">
        <v>4367</v>
      </c>
      <c r="D5045" t="s">
        <v>21</v>
      </c>
      <c r="E5045" t="s">
        <v>4368</v>
      </c>
      <c r="G5045" s="2" t="s">
        <v>6331</v>
      </c>
      <c r="H5045" s="3">
        <v>1</v>
      </c>
      <c r="I5045" s="4">
        <v>0.90156267822516256</v>
      </c>
    </row>
    <row r="5046" spans="1:9" x14ac:dyDescent="0.45">
      <c r="A5046">
        <v>787</v>
      </c>
      <c r="B5046" t="s">
        <v>5</v>
      </c>
      <c r="C5046" t="s">
        <v>5955</v>
      </c>
      <c r="D5046" t="s">
        <v>10</v>
      </c>
      <c r="E5046" t="s">
        <v>5956</v>
      </c>
      <c r="G5046" s="2" t="s">
        <v>1912</v>
      </c>
      <c r="H5046" s="3">
        <v>1</v>
      </c>
      <c r="I5046" s="4">
        <v>0.90167674232918904</v>
      </c>
    </row>
    <row r="5047" spans="1:9" x14ac:dyDescent="0.45">
      <c r="A5047">
        <v>786</v>
      </c>
      <c r="B5047" t="s">
        <v>5</v>
      </c>
      <c r="C5047" t="s">
        <v>5957</v>
      </c>
      <c r="D5047" t="s">
        <v>7</v>
      </c>
      <c r="E5047" t="s">
        <v>5958</v>
      </c>
      <c r="G5047" s="2" t="s">
        <v>6779</v>
      </c>
      <c r="H5047" s="3">
        <v>1</v>
      </c>
      <c r="I5047" s="4">
        <v>0.90179080643321552</v>
      </c>
    </row>
    <row r="5048" spans="1:9" x14ac:dyDescent="0.45">
      <c r="A5048">
        <v>786</v>
      </c>
      <c r="B5048" t="s">
        <v>5</v>
      </c>
      <c r="C5048" t="s">
        <v>1278</v>
      </c>
      <c r="D5048" t="s">
        <v>7</v>
      </c>
      <c r="E5048" t="s">
        <v>4314</v>
      </c>
      <c r="G5048" s="2" t="s">
        <v>5430</v>
      </c>
      <c r="H5048" s="3">
        <v>1</v>
      </c>
      <c r="I5048" s="4">
        <v>0.90190487053724189</v>
      </c>
    </row>
    <row r="5049" spans="1:9" x14ac:dyDescent="0.45">
      <c r="A5049">
        <v>786</v>
      </c>
      <c r="B5049" t="s">
        <v>5</v>
      </c>
      <c r="C5049" t="s">
        <v>79</v>
      </c>
      <c r="D5049" t="s">
        <v>10</v>
      </c>
      <c r="E5049" t="s">
        <v>5959</v>
      </c>
      <c r="G5049" s="2" t="s">
        <v>940</v>
      </c>
      <c r="H5049" s="3">
        <v>1</v>
      </c>
      <c r="I5049" s="4">
        <v>0.90201893464126837</v>
      </c>
    </row>
    <row r="5050" spans="1:9" x14ac:dyDescent="0.45">
      <c r="A5050">
        <v>786</v>
      </c>
      <c r="B5050" t="s">
        <v>5</v>
      </c>
      <c r="C5050" t="s">
        <v>473</v>
      </c>
      <c r="D5050" t="s">
        <v>10</v>
      </c>
      <c r="E5050" t="s">
        <v>4986</v>
      </c>
      <c r="G5050" s="2" t="s">
        <v>4904</v>
      </c>
      <c r="H5050" s="3">
        <v>1</v>
      </c>
      <c r="I5050" s="4">
        <v>0.90213299874529485</v>
      </c>
    </row>
    <row r="5051" spans="1:9" x14ac:dyDescent="0.45">
      <c r="A5051">
        <v>785</v>
      </c>
      <c r="B5051" t="s">
        <v>5</v>
      </c>
      <c r="C5051" t="s">
        <v>59</v>
      </c>
      <c r="D5051" t="s">
        <v>10</v>
      </c>
      <c r="E5051" t="s">
        <v>5960</v>
      </c>
      <c r="G5051" s="2" t="s">
        <v>6854</v>
      </c>
      <c r="H5051" s="3">
        <v>1</v>
      </c>
      <c r="I5051" s="4">
        <v>0.90224706284932132</v>
      </c>
    </row>
    <row r="5052" spans="1:9" x14ac:dyDescent="0.45">
      <c r="A5052">
        <v>785</v>
      </c>
      <c r="B5052" t="s">
        <v>5</v>
      </c>
      <c r="C5052" t="s">
        <v>5961</v>
      </c>
      <c r="D5052" t="s">
        <v>10</v>
      </c>
      <c r="E5052" t="s">
        <v>5962</v>
      </c>
      <c r="G5052" s="2" t="s">
        <v>2957</v>
      </c>
      <c r="H5052" s="3">
        <v>1</v>
      </c>
      <c r="I5052" s="4">
        <v>0.9023611269533478</v>
      </c>
    </row>
    <row r="5053" spans="1:9" x14ac:dyDescent="0.45">
      <c r="A5053">
        <v>785</v>
      </c>
      <c r="B5053" t="s">
        <v>5</v>
      </c>
      <c r="C5053" t="s">
        <v>5963</v>
      </c>
      <c r="D5053" t="s">
        <v>10</v>
      </c>
      <c r="E5053" t="s">
        <v>5964</v>
      </c>
      <c r="G5053" s="2" t="s">
        <v>5797</v>
      </c>
      <c r="H5053" s="3">
        <v>1</v>
      </c>
      <c r="I5053" s="4">
        <v>0.90247519105737428</v>
      </c>
    </row>
    <row r="5054" spans="1:9" x14ac:dyDescent="0.45">
      <c r="A5054">
        <v>785</v>
      </c>
      <c r="B5054" t="s">
        <v>5</v>
      </c>
      <c r="C5054" t="s">
        <v>1543</v>
      </c>
      <c r="D5054" t="s">
        <v>10</v>
      </c>
      <c r="E5054" t="s">
        <v>5031</v>
      </c>
      <c r="G5054" s="2" t="s">
        <v>6956</v>
      </c>
      <c r="H5054" s="3">
        <v>1</v>
      </c>
      <c r="I5054" s="4">
        <v>0.90258925516140076</v>
      </c>
    </row>
    <row r="5055" spans="1:9" x14ac:dyDescent="0.45">
      <c r="A5055">
        <v>785</v>
      </c>
      <c r="B5055" t="s">
        <v>5</v>
      </c>
      <c r="C5055" t="s">
        <v>2224</v>
      </c>
      <c r="D5055" t="s">
        <v>10</v>
      </c>
      <c r="E5055" t="s">
        <v>5294</v>
      </c>
      <c r="G5055" s="2" t="s">
        <v>6986</v>
      </c>
      <c r="H5055" s="3">
        <v>1</v>
      </c>
      <c r="I5055" s="4">
        <v>0.90270331926542713</v>
      </c>
    </row>
    <row r="5056" spans="1:9" x14ac:dyDescent="0.45">
      <c r="A5056">
        <v>785</v>
      </c>
      <c r="B5056" t="s">
        <v>5</v>
      </c>
      <c r="C5056" t="s">
        <v>2491</v>
      </c>
      <c r="D5056" t="s">
        <v>10</v>
      </c>
      <c r="E5056" t="s">
        <v>5965</v>
      </c>
      <c r="G5056" s="2" t="s">
        <v>8235</v>
      </c>
      <c r="H5056" s="3">
        <v>1</v>
      </c>
      <c r="I5056" s="4">
        <v>0.90281738336945361</v>
      </c>
    </row>
    <row r="5057" spans="1:9" x14ac:dyDescent="0.45">
      <c r="A5057">
        <v>784</v>
      </c>
      <c r="B5057" t="s">
        <v>5</v>
      </c>
      <c r="C5057" t="s">
        <v>3701</v>
      </c>
      <c r="D5057" t="s">
        <v>21</v>
      </c>
      <c r="E5057" t="s">
        <v>5966</v>
      </c>
      <c r="G5057" s="2" t="s">
        <v>2121</v>
      </c>
      <c r="H5057" s="3">
        <v>1</v>
      </c>
      <c r="I5057" s="4">
        <v>0.90293144747348009</v>
      </c>
    </row>
    <row r="5058" spans="1:9" x14ac:dyDescent="0.45">
      <c r="A5058">
        <v>784</v>
      </c>
      <c r="B5058" t="s">
        <v>5</v>
      </c>
      <c r="C5058" t="s">
        <v>412</v>
      </c>
      <c r="D5058" t="s">
        <v>10</v>
      </c>
      <c r="E5058" t="s">
        <v>5967</v>
      </c>
      <c r="G5058" s="2" t="s">
        <v>7726</v>
      </c>
      <c r="H5058" s="3">
        <v>1</v>
      </c>
      <c r="I5058" s="4">
        <v>0.90304551157750657</v>
      </c>
    </row>
    <row r="5059" spans="1:9" x14ac:dyDescent="0.45">
      <c r="A5059">
        <v>784</v>
      </c>
      <c r="B5059" t="s">
        <v>5</v>
      </c>
      <c r="C5059" t="s">
        <v>3103</v>
      </c>
      <c r="D5059" t="s">
        <v>10</v>
      </c>
      <c r="E5059" t="s">
        <v>5617</v>
      </c>
      <c r="G5059" s="2" t="s">
        <v>9287</v>
      </c>
      <c r="H5059" s="3">
        <v>1</v>
      </c>
      <c r="I5059" s="4">
        <v>0.90315957568153304</v>
      </c>
    </row>
    <row r="5060" spans="1:9" x14ac:dyDescent="0.45">
      <c r="A5060">
        <v>784</v>
      </c>
      <c r="B5060" t="s">
        <v>5</v>
      </c>
      <c r="C5060" t="s">
        <v>73</v>
      </c>
      <c r="D5060" t="s">
        <v>10</v>
      </c>
      <c r="E5060" t="s">
        <v>5112</v>
      </c>
      <c r="G5060" s="2" t="s">
        <v>3337</v>
      </c>
      <c r="H5060" s="3">
        <v>1</v>
      </c>
      <c r="I5060" s="4">
        <v>0.90327363978555952</v>
      </c>
    </row>
    <row r="5061" spans="1:9" x14ac:dyDescent="0.45">
      <c r="A5061">
        <v>784</v>
      </c>
      <c r="B5061" t="s">
        <v>5</v>
      </c>
      <c r="C5061" t="s">
        <v>5968</v>
      </c>
      <c r="D5061" t="s">
        <v>10</v>
      </c>
      <c r="E5061" t="s">
        <v>5969</v>
      </c>
      <c r="G5061" s="2" t="s">
        <v>6365</v>
      </c>
      <c r="H5061" s="3">
        <v>1</v>
      </c>
      <c r="I5061" s="4">
        <v>0.903387703889586</v>
      </c>
    </row>
    <row r="5062" spans="1:9" x14ac:dyDescent="0.45">
      <c r="A5062">
        <v>784</v>
      </c>
      <c r="B5062" t="s">
        <v>5</v>
      </c>
      <c r="C5062" t="s">
        <v>3192</v>
      </c>
      <c r="D5062" t="s">
        <v>21</v>
      </c>
      <c r="E5062" t="s">
        <v>5414</v>
      </c>
      <c r="G5062" s="2" t="s">
        <v>3316</v>
      </c>
      <c r="H5062" s="3">
        <v>1</v>
      </c>
      <c r="I5062" s="4">
        <v>0.90350176799361237</v>
      </c>
    </row>
    <row r="5063" spans="1:9" x14ac:dyDescent="0.45">
      <c r="A5063">
        <v>784</v>
      </c>
      <c r="B5063" t="s">
        <v>5</v>
      </c>
      <c r="C5063" t="s">
        <v>5970</v>
      </c>
      <c r="D5063" t="s">
        <v>21</v>
      </c>
      <c r="E5063" t="s">
        <v>5971</v>
      </c>
      <c r="G5063" s="2" t="s">
        <v>7361</v>
      </c>
      <c r="H5063" s="3">
        <v>1</v>
      </c>
      <c r="I5063" s="4">
        <v>0.90361583209763885</v>
      </c>
    </row>
    <row r="5064" spans="1:9" x14ac:dyDescent="0.45">
      <c r="A5064">
        <v>784</v>
      </c>
      <c r="B5064" t="s">
        <v>5</v>
      </c>
      <c r="C5064" t="s">
        <v>2870</v>
      </c>
      <c r="D5064" t="s">
        <v>10</v>
      </c>
      <c r="E5064" t="s">
        <v>5972</v>
      </c>
      <c r="G5064" s="2" t="s">
        <v>563</v>
      </c>
      <c r="H5064" s="3">
        <v>1</v>
      </c>
      <c r="I5064" s="4">
        <v>0.90372989620166533</v>
      </c>
    </row>
    <row r="5065" spans="1:9" x14ac:dyDescent="0.45">
      <c r="A5065">
        <v>784</v>
      </c>
      <c r="B5065" t="s">
        <v>5</v>
      </c>
      <c r="C5065" t="s">
        <v>5973</v>
      </c>
      <c r="D5065" t="s">
        <v>21</v>
      </c>
      <c r="E5065" t="s">
        <v>5974</v>
      </c>
      <c r="G5065" s="2" t="s">
        <v>2235</v>
      </c>
      <c r="H5065" s="3">
        <v>1</v>
      </c>
      <c r="I5065" s="4">
        <v>0.90384396030569181</v>
      </c>
    </row>
    <row r="5066" spans="1:9" x14ac:dyDescent="0.45">
      <c r="A5066">
        <v>783</v>
      </c>
      <c r="B5066" t="s">
        <v>5</v>
      </c>
      <c r="C5066" t="s">
        <v>4688</v>
      </c>
      <c r="D5066" t="s">
        <v>10</v>
      </c>
      <c r="E5066" t="s">
        <v>4689</v>
      </c>
      <c r="G5066" s="2" t="s">
        <v>3098</v>
      </c>
      <c r="H5066" s="3">
        <v>1</v>
      </c>
      <c r="I5066" s="4">
        <v>0.90395802440971829</v>
      </c>
    </row>
    <row r="5067" spans="1:9" x14ac:dyDescent="0.45">
      <c r="A5067">
        <v>783</v>
      </c>
      <c r="B5067" t="s">
        <v>5</v>
      </c>
      <c r="C5067" t="s">
        <v>3184</v>
      </c>
      <c r="D5067" t="s">
        <v>10</v>
      </c>
      <c r="E5067" t="s">
        <v>5975</v>
      </c>
      <c r="G5067" s="2" t="s">
        <v>7044</v>
      </c>
      <c r="H5067" s="3">
        <v>1</v>
      </c>
      <c r="I5067" s="4">
        <v>0.90407208851374476</v>
      </c>
    </row>
    <row r="5068" spans="1:9" x14ac:dyDescent="0.45">
      <c r="A5068">
        <v>783</v>
      </c>
      <c r="B5068" t="s">
        <v>5</v>
      </c>
      <c r="C5068" t="s">
        <v>5976</v>
      </c>
      <c r="D5068" t="s">
        <v>21</v>
      </c>
      <c r="E5068" t="s">
        <v>5977</v>
      </c>
      <c r="G5068" s="2" t="s">
        <v>7424</v>
      </c>
      <c r="H5068" s="3">
        <v>1</v>
      </c>
      <c r="I5068" s="4">
        <v>0.90418615261777113</v>
      </c>
    </row>
    <row r="5069" spans="1:9" x14ac:dyDescent="0.45">
      <c r="A5069">
        <v>783</v>
      </c>
      <c r="B5069" t="s">
        <v>5</v>
      </c>
      <c r="C5069" t="s">
        <v>3535</v>
      </c>
      <c r="D5069" t="s">
        <v>10</v>
      </c>
      <c r="E5069" t="s">
        <v>5978</v>
      </c>
      <c r="G5069" s="2" t="s">
        <v>419</v>
      </c>
      <c r="H5069" s="3">
        <v>1</v>
      </c>
      <c r="I5069" s="4">
        <v>0.90430021672179761</v>
      </c>
    </row>
    <row r="5070" spans="1:9" x14ac:dyDescent="0.45">
      <c r="A5070">
        <v>782</v>
      </c>
      <c r="B5070" t="s">
        <v>5</v>
      </c>
      <c r="C5070" t="s">
        <v>139</v>
      </c>
      <c r="D5070" t="s">
        <v>10</v>
      </c>
      <c r="E5070" t="s">
        <v>5979</v>
      </c>
      <c r="G5070" s="2" t="s">
        <v>7646</v>
      </c>
      <c r="H5070" s="3">
        <v>1</v>
      </c>
      <c r="I5070" s="4">
        <v>0.90441428082582409</v>
      </c>
    </row>
    <row r="5071" spans="1:9" x14ac:dyDescent="0.45">
      <c r="A5071">
        <v>782</v>
      </c>
      <c r="B5071" t="s">
        <v>5</v>
      </c>
      <c r="C5071" t="s">
        <v>5980</v>
      </c>
      <c r="D5071" t="s">
        <v>21</v>
      </c>
      <c r="E5071" t="s">
        <v>5981</v>
      </c>
      <c r="G5071" s="2" t="s">
        <v>8461</v>
      </c>
      <c r="H5071" s="3">
        <v>1</v>
      </c>
      <c r="I5071" s="4">
        <v>0.90452834492985057</v>
      </c>
    </row>
    <row r="5072" spans="1:9" x14ac:dyDescent="0.45">
      <c r="A5072">
        <v>782</v>
      </c>
      <c r="B5072" t="s">
        <v>5</v>
      </c>
      <c r="C5072" t="s">
        <v>5982</v>
      </c>
      <c r="D5072" t="s">
        <v>10</v>
      </c>
      <c r="E5072" t="s">
        <v>5983</v>
      </c>
      <c r="G5072" s="2" t="s">
        <v>6761</v>
      </c>
      <c r="H5072" s="3">
        <v>1</v>
      </c>
      <c r="I5072" s="4">
        <v>0.90464240903387705</v>
      </c>
    </row>
    <row r="5073" spans="1:9" x14ac:dyDescent="0.45">
      <c r="A5073">
        <v>782</v>
      </c>
      <c r="B5073" t="s">
        <v>5</v>
      </c>
      <c r="C5073" t="s">
        <v>212</v>
      </c>
      <c r="D5073" t="s">
        <v>10</v>
      </c>
      <c r="E5073" t="s">
        <v>5984</v>
      </c>
      <c r="G5073" s="2" t="s">
        <v>3548</v>
      </c>
      <c r="H5073" s="3">
        <v>1</v>
      </c>
      <c r="I5073" s="4">
        <v>0.90475647313790353</v>
      </c>
    </row>
    <row r="5074" spans="1:9" x14ac:dyDescent="0.45">
      <c r="A5074">
        <v>782</v>
      </c>
      <c r="B5074" t="s">
        <v>5</v>
      </c>
      <c r="C5074" t="s">
        <v>5985</v>
      </c>
      <c r="D5074" t="s">
        <v>10</v>
      </c>
      <c r="E5074" t="s">
        <v>5986</v>
      </c>
      <c r="G5074" s="2" t="s">
        <v>9145</v>
      </c>
      <c r="H5074" s="3">
        <v>1</v>
      </c>
      <c r="I5074" s="4">
        <v>0.90487053724193001</v>
      </c>
    </row>
    <row r="5075" spans="1:9" x14ac:dyDescent="0.45">
      <c r="A5075">
        <v>782</v>
      </c>
      <c r="B5075" t="s">
        <v>5</v>
      </c>
      <c r="C5075" t="s">
        <v>368</v>
      </c>
      <c r="D5075" t="s">
        <v>10</v>
      </c>
      <c r="E5075" t="s">
        <v>5865</v>
      </c>
      <c r="G5075" s="2" t="s">
        <v>6468</v>
      </c>
      <c r="H5075" s="3">
        <v>1</v>
      </c>
      <c r="I5075" s="4">
        <v>0.90498460134595637</v>
      </c>
    </row>
    <row r="5076" spans="1:9" x14ac:dyDescent="0.45">
      <c r="A5076">
        <v>782</v>
      </c>
      <c r="B5076" t="s">
        <v>5</v>
      </c>
      <c r="C5076" t="s">
        <v>1029</v>
      </c>
      <c r="D5076" t="s">
        <v>10</v>
      </c>
      <c r="E5076" t="s">
        <v>5987</v>
      </c>
      <c r="G5076" s="2" t="s">
        <v>2177</v>
      </c>
      <c r="H5076" s="3">
        <v>1</v>
      </c>
      <c r="I5076" s="4">
        <v>0.90509866544998285</v>
      </c>
    </row>
    <row r="5077" spans="1:9" x14ac:dyDescent="0.45">
      <c r="A5077">
        <v>782</v>
      </c>
      <c r="B5077" t="s">
        <v>5</v>
      </c>
      <c r="C5077" t="s">
        <v>5988</v>
      </c>
      <c r="D5077" t="s">
        <v>10</v>
      </c>
      <c r="E5077" t="s">
        <v>5989</v>
      </c>
      <c r="G5077" s="2" t="s">
        <v>9336</v>
      </c>
      <c r="H5077" s="3">
        <v>1</v>
      </c>
      <c r="I5077" s="4">
        <v>0.90521272955400933</v>
      </c>
    </row>
    <row r="5078" spans="1:9" x14ac:dyDescent="0.45">
      <c r="A5078">
        <v>782</v>
      </c>
      <c r="B5078" t="s">
        <v>5</v>
      </c>
      <c r="C5078" t="s">
        <v>2899</v>
      </c>
      <c r="D5078" t="s">
        <v>10</v>
      </c>
      <c r="E5078" t="s">
        <v>4396</v>
      </c>
      <c r="G5078" s="2" t="s">
        <v>7893</v>
      </c>
      <c r="H5078" s="3">
        <v>1</v>
      </c>
      <c r="I5078" s="4">
        <v>0.90532679365803581</v>
      </c>
    </row>
    <row r="5079" spans="1:9" x14ac:dyDescent="0.45">
      <c r="A5079">
        <v>781</v>
      </c>
      <c r="B5079" t="s">
        <v>5</v>
      </c>
      <c r="C5079" t="s">
        <v>1768</v>
      </c>
      <c r="D5079" t="s">
        <v>21</v>
      </c>
      <c r="E5079" t="s">
        <v>5990</v>
      </c>
      <c r="G5079" s="2" t="s">
        <v>5847</v>
      </c>
      <c r="H5079" s="3">
        <v>1</v>
      </c>
      <c r="I5079" s="4">
        <v>0.90544085776206229</v>
      </c>
    </row>
    <row r="5080" spans="1:9" x14ac:dyDescent="0.45">
      <c r="A5080">
        <v>781</v>
      </c>
      <c r="B5080" t="s">
        <v>5</v>
      </c>
      <c r="C5080" t="s">
        <v>437</v>
      </c>
      <c r="D5080" t="s">
        <v>10</v>
      </c>
      <c r="E5080" t="s">
        <v>5991</v>
      </c>
      <c r="G5080" s="2" t="s">
        <v>1011</v>
      </c>
      <c r="H5080" s="3">
        <v>1</v>
      </c>
      <c r="I5080" s="4">
        <v>0.90555492186608877</v>
      </c>
    </row>
    <row r="5081" spans="1:9" x14ac:dyDescent="0.45">
      <c r="A5081">
        <v>781</v>
      </c>
      <c r="B5081" t="s">
        <v>5</v>
      </c>
      <c r="C5081" t="s">
        <v>2224</v>
      </c>
      <c r="D5081" t="s">
        <v>10</v>
      </c>
      <c r="E5081" t="s">
        <v>5294</v>
      </c>
      <c r="G5081" s="2" t="s">
        <v>7546</v>
      </c>
      <c r="H5081" s="3">
        <v>1</v>
      </c>
      <c r="I5081" s="4">
        <v>0.90566898597011525</v>
      </c>
    </row>
    <row r="5082" spans="1:9" x14ac:dyDescent="0.45">
      <c r="A5082">
        <v>781</v>
      </c>
      <c r="B5082" t="s">
        <v>5</v>
      </c>
      <c r="C5082" t="s">
        <v>888</v>
      </c>
      <c r="D5082" t="s">
        <v>10</v>
      </c>
      <c r="E5082" t="s">
        <v>4994</v>
      </c>
      <c r="G5082" s="2" t="s">
        <v>4165</v>
      </c>
      <c r="H5082" s="3">
        <v>1</v>
      </c>
      <c r="I5082" s="4">
        <v>0.90578305007414162</v>
      </c>
    </row>
    <row r="5083" spans="1:9" x14ac:dyDescent="0.45">
      <c r="A5083">
        <v>781</v>
      </c>
      <c r="B5083" t="s">
        <v>5</v>
      </c>
      <c r="C5083" t="s">
        <v>5992</v>
      </c>
      <c r="D5083" t="s">
        <v>10</v>
      </c>
      <c r="E5083" t="s">
        <v>5993</v>
      </c>
      <c r="G5083" s="2" t="s">
        <v>7669</v>
      </c>
      <c r="H5083" s="3">
        <v>1</v>
      </c>
      <c r="I5083" s="4">
        <v>0.90589711417816809</v>
      </c>
    </row>
    <row r="5084" spans="1:9" x14ac:dyDescent="0.45">
      <c r="A5084">
        <v>781</v>
      </c>
      <c r="B5084" t="s">
        <v>5</v>
      </c>
      <c r="C5084" t="s">
        <v>5961</v>
      </c>
      <c r="D5084" t="s">
        <v>21</v>
      </c>
      <c r="E5084" t="s">
        <v>5962</v>
      </c>
      <c r="G5084" s="2" t="s">
        <v>2062</v>
      </c>
      <c r="H5084" s="3">
        <v>1</v>
      </c>
      <c r="I5084" s="4">
        <v>0.90601117828219457</v>
      </c>
    </row>
    <row r="5085" spans="1:9" x14ac:dyDescent="0.45">
      <c r="A5085">
        <v>781</v>
      </c>
      <c r="B5085" t="s">
        <v>5</v>
      </c>
      <c r="C5085" t="s">
        <v>5994</v>
      </c>
      <c r="D5085" t="s">
        <v>10</v>
      </c>
      <c r="E5085" t="s">
        <v>5995</v>
      </c>
      <c r="G5085" s="2" t="s">
        <v>3678</v>
      </c>
      <c r="H5085" s="3">
        <v>1</v>
      </c>
      <c r="I5085" s="4">
        <v>0.90612524238622105</v>
      </c>
    </row>
    <row r="5086" spans="1:9" x14ac:dyDescent="0.45">
      <c r="A5086">
        <v>781</v>
      </c>
      <c r="B5086" t="s">
        <v>5</v>
      </c>
      <c r="C5086" t="s">
        <v>5996</v>
      </c>
      <c r="D5086" t="s">
        <v>10</v>
      </c>
      <c r="E5086" t="s">
        <v>5997</v>
      </c>
      <c r="G5086" s="2" t="s">
        <v>7790</v>
      </c>
      <c r="H5086" s="3">
        <v>1</v>
      </c>
      <c r="I5086" s="4">
        <v>0.90623930649024753</v>
      </c>
    </row>
    <row r="5087" spans="1:9" x14ac:dyDescent="0.45">
      <c r="A5087">
        <v>781</v>
      </c>
      <c r="B5087" t="s">
        <v>5</v>
      </c>
      <c r="C5087" t="s">
        <v>1537</v>
      </c>
      <c r="D5087" t="s">
        <v>10</v>
      </c>
      <c r="E5087" t="s">
        <v>5998</v>
      </c>
      <c r="G5087" s="2" t="s">
        <v>8729</v>
      </c>
      <c r="H5087" s="3">
        <v>1</v>
      </c>
      <c r="I5087" s="4">
        <v>0.90635337059427401</v>
      </c>
    </row>
    <row r="5088" spans="1:9" x14ac:dyDescent="0.45">
      <c r="A5088">
        <v>780</v>
      </c>
      <c r="B5088" t="s">
        <v>5</v>
      </c>
      <c r="C5088" t="s">
        <v>823</v>
      </c>
      <c r="D5088" t="s">
        <v>10</v>
      </c>
      <c r="E5088" t="s">
        <v>5706</v>
      </c>
      <c r="G5088" s="2" t="s">
        <v>9154</v>
      </c>
      <c r="H5088" s="3">
        <v>1</v>
      </c>
      <c r="I5088" s="4">
        <v>0.90646743469830049</v>
      </c>
    </row>
    <row r="5089" spans="1:9" x14ac:dyDescent="0.45">
      <c r="A5089">
        <v>780</v>
      </c>
      <c r="B5089" t="s">
        <v>5</v>
      </c>
      <c r="C5089" t="s">
        <v>5999</v>
      </c>
      <c r="D5089" t="s">
        <v>10</v>
      </c>
      <c r="E5089" t="s">
        <v>6000</v>
      </c>
      <c r="G5089" s="2" t="s">
        <v>9039</v>
      </c>
      <c r="H5089" s="3">
        <v>1</v>
      </c>
      <c r="I5089" s="4">
        <v>0.90658149880232686</v>
      </c>
    </row>
    <row r="5090" spans="1:9" x14ac:dyDescent="0.45">
      <c r="A5090">
        <v>780</v>
      </c>
      <c r="B5090" t="s">
        <v>5</v>
      </c>
      <c r="C5090" t="s">
        <v>6001</v>
      </c>
      <c r="D5090" t="s">
        <v>10</v>
      </c>
      <c r="E5090" t="s">
        <v>6002</v>
      </c>
      <c r="G5090" s="2" t="s">
        <v>3869</v>
      </c>
      <c r="H5090" s="3">
        <v>1</v>
      </c>
      <c r="I5090" s="4">
        <v>0.90669556290635334</v>
      </c>
    </row>
    <row r="5091" spans="1:9" x14ac:dyDescent="0.45">
      <c r="A5091">
        <v>780</v>
      </c>
      <c r="B5091" t="s">
        <v>5</v>
      </c>
      <c r="C5091" t="s">
        <v>6003</v>
      </c>
      <c r="D5091" t="s">
        <v>10</v>
      </c>
      <c r="E5091" t="s">
        <v>6004</v>
      </c>
      <c r="G5091" s="2" t="s">
        <v>672</v>
      </c>
      <c r="H5091" s="3">
        <v>1</v>
      </c>
      <c r="I5091" s="4">
        <v>0.90680962701037982</v>
      </c>
    </row>
    <row r="5092" spans="1:9" x14ac:dyDescent="0.45">
      <c r="A5092">
        <v>780</v>
      </c>
      <c r="B5092" t="s">
        <v>5</v>
      </c>
      <c r="C5092" t="s">
        <v>5202</v>
      </c>
      <c r="D5092" t="s">
        <v>10</v>
      </c>
      <c r="E5092" t="s">
        <v>5203</v>
      </c>
      <c r="G5092" s="2" t="s">
        <v>4401</v>
      </c>
      <c r="H5092" s="3">
        <v>1</v>
      </c>
      <c r="I5092" s="4">
        <v>0.90692369111440629</v>
      </c>
    </row>
    <row r="5093" spans="1:9" x14ac:dyDescent="0.45">
      <c r="A5093">
        <v>780</v>
      </c>
      <c r="B5093" t="s">
        <v>5</v>
      </c>
      <c r="C5093" t="s">
        <v>6005</v>
      </c>
      <c r="D5093" t="s">
        <v>10</v>
      </c>
      <c r="E5093" t="s">
        <v>6006</v>
      </c>
      <c r="G5093" s="2" t="s">
        <v>8827</v>
      </c>
      <c r="H5093" s="3">
        <v>1</v>
      </c>
      <c r="I5093" s="4">
        <v>0.90703775521843277</v>
      </c>
    </row>
    <row r="5094" spans="1:9" x14ac:dyDescent="0.45">
      <c r="A5094">
        <v>780</v>
      </c>
      <c r="B5094" t="s">
        <v>5</v>
      </c>
      <c r="C5094" t="s">
        <v>6007</v>
      </c>
      <c r="D5094" t="s">
        <v>21</v>
      </c>
      <c r="E5094" t="s">
        <v>6008</v>
      </c>
      <c r="G5094" s="2" t="s">
        <v>6879</v>
      </c>
      <c r="H5094" s="3">
        <v>1</v>
      </c>
      <c r="I5094" s="4">
        <v>0.90715181932245925</v>
      </c>
    </row>
    <row r="5095" spans="1:9" x14ac:dyDescent="0.45">
      <c r="A5095">
        <v>780</v>
      </c>
      <c r="B5095" t="s">
        <v>5</v>
      </c>
      <c r="C5095" t="s">
        <v>4706</v>
      </c>
      <c r="D5095" t="s">
        <v>10</v>
      </c>
      <c r="E5095" t="s">
        <v>6009</v>
      </c>
      <c r="G5095" s="2" t="s">
        <v>5808</v>
      </c>
      <c r="H5095" s="3">
        <v>1</v>
      </c>
      <c r="I5095" s="4">
        <v>0.90726588342648573</v>
      </c>
    </row>
    <row r="5096" spans="1:9" x14ac:dyDescent="0.45">
      <c r="A5096">
        <v>780</v>
      </c>
      <c r="B5096" t="s">
        <v>5</v>
      </c>
      <c r="C5096" t="s">
        <v>2595</v>
      </c>
      <c r="D5096" t="s">
        <v>10</v>
      </c>
      <c r="E5096" t="s">
        <v>6010</v>
      </c>
      <c r="G5096" s="2" t="s">
        <v>620</v>
      </c>
      <c r="H5096" s="3">
        <v>1</v>
      </c>
      <c r="I5096" s="4">
        <v>0.9073799475305121</v>
      </c>
    </row>
    <row r="5097" spans="1:9" x14ac:dyDescent="0.45">
      <c r="A5097">
        <v>780</v>
      </c>
      <c r="B5097" t="s">
        <v>5</v>
      </c>
      <c r="C5097" t="s">
        <v>1314</v>
      </c>
      <c r="D5097" t="s">
        <v>10</v>
      </c>
      <c r="E5097" t="s">
        <v>6011</v>
      </c>
      <c r="G5097" s="2" t="s">
        <v>1048</v>
      </c>
      <c r="H5097" s="3">
        <v>1</v>
      </c>
      <c r="I5097" s="4">
        <v>0.90749401163453858</v>
      </c>
    </row>
    <row r="5098" spans="1:9" x14ac:dyDescent="0.45">
      <c r="A5098">
        <v>780</v>
      </c>
      <c r="B5098" t="s">
        <v>5</v>
      </c>
      <c r="C5098" t="s">
        <v>1053</v>
      </c>
      <c r="D5098" t="s">
        <v>10</v>
      </c>
      <c r="E5098" t="s">
        <v>5760</v>
      </c>
      <c r="G5098" s="2" t="s">
        <v>1442</v>
      </c>
      <c r="H5098" s="3">
        <v>1</v>
      </c>
      <c r="I5098" s="4">
        <v>0.90760807573856506</v>
      </c>
    </row>
    <row r="5099" spans="1:9" x14ac:dyDescent="0.45">
      <c r="A5099">
        <v>779</v>
      </c>
      <c r="B5099" t="s">
        <v>5</v>
      </c>
      <c r="C5099" t="s">
        <v>300</v>
      </c>
      <c r="D5099" t="s">
        <v>10</v>
      </c>
      <c r="E5099" t="s">
        <v>5239</v>
      </c>
      <c r="G5099" s="2" t="s">
        <v>7550</v>
      </c>
      <c r="H5099" s="3">
        <v>1</v>
      </c>
      <c r="I5099" s="4">
        <v>0.90772213984259154</v>
      </c>
    </row>
    <row r="5100" spans="1:9" x14ac:dyDescent="0.45">
      <c r="A5100">
        <v>779</v>
      </c>
      <c r="B5100" t="s">
        <v>5</v>
      </c>
      <c r="C5100" t="s">
        <v>6012</v>
      </c>
      <c r="D5100" t="s">
        <v>21</v>
      </c>
      <c r="E5100" t="s">
        <v>6013</v>
      </c>
      <c r="G5100" s="2" t="s">
        <v>9383</v>
      </c>
      <c r="H5100" s="3">
        <v>1</v>
      </c>
      <c r="I5100" s="4">
        <v>0.90783620394661801</v>
      </c>
    </row>
    <row r="5101" spans="1:9" x14ac:dyDescent="0.45">
      <c r="A5101">
        <v>779</v>
      </c>
      <c r="B5101" t="s">
        <v>5</v>
      </c>
      <c r="C5101" t="s">
        <v>6014</v>
      </c>
      <c r="D5101" t="s">
        <v>7</v>
      </c>
      <c r="E5101" t="s">
        <v>6015</v>
      </c>
      <c r="G5101" s="2" t="s">
        <v>9034</v>
      </c>
      <c r="H5101" s="3">
        <v>1</v>
      </c>
      <c r="I5101" s="4">
        <v>0.90795026805064449</v>
      </c>
    </row>
    <row r="5102" spans="1:9" x14ac:dyDescent="0.45">
      <c r="A5102">
        <v>779</v>
      </c>
      <c r="B5102" t="s">
        <v>5</v>
      </c>
      <c r="C5102" t="s">
        <v>1214</v>
      </c>
      <c r="D5102" t="s">
        <v>10</v>
      </c>
      <c r="E5102" t="s">
        <v>6016</v>
      </c>
      <c r="G5102" s="2" t="s">
        <v>6384</v>
      </c>
      <c r="H5102" s="3">
        <v>1</v>
      </c>
      <c r="I5102" s="4">
        <v>0.90806433215467097</v>
      </c>
    </row>
    <row r="5103" spans="1:9" x14ac:dyDescent="0.45">
      <c r="A5103">
        <v>779</v>
      </c>
      <c r="B5103" t="s">
        <v>5</v>
      </c>
      <c r="C5103" t="s">
        <v>4551</v>
      </c>
      <c r="D5103" t="s">
        <v>10</v>
      </c>
      <c r="E5103" t="s">
        <v>4552</v>
      </c>
      <c r="G5103" s="2" t="s">
        <v>4558</v>
      </c>
      <c r="H5103" s="3">
        <v>1</v>
      </c>
      <c r="I5103" s="4">
        <v>0.90817839625869734</v>
      </c>
    </row>
    <row r="5104" spans="1:9" x14ac:dyDescent="0.45">
      <c r="A5104">
        <v>779</v>
      </c>
      <c r="B5104" t="s">
        <v>5</v>
      </c>
      <c r="C5104" t="s">
        <v>2462</v>
      </c>
      <c r="D5104" t="s">
        <v>21</v>
      </c>
      <c r="E5104" t="s">
        <v>4795</v>
      </c>
      <c r="G5104" s="2" t="s">
        <v>3676</v>
      </c>
      <c r="H5104" s="3">
        <v>1</v>
      </c>
      <c r="I5104" s="4">
        <v>0.90829246036272382</v>
      </c>
    </row>
    <row r="5105" spans="1:9" x14ac:dyDescent="0.45">
      <c r="A5105">
        <v>779</v>
      </c>
      <c r="B5105" t="s">
        <v>5</v>
      </c>
      <c r="C5105" t="s">
        <v>412</v>
      </c>
      <c r="D5105" t="s">
        <v>21</v>
      </c>
      <c r="E5105" t="s">
        <v>5153</v>
      </c>
      <c r="G5105" s="2" t="s">
        <v>9213</v>
      </c>
      <c r="H5105" s="3">
        <v>1</v>
      </c>
      <c r="I5105" s="4">
        <v>0.9084065244667503</v>
      </c>
    </row>
    <row r="5106" spans="1:9" x14ac:dyDescent="0.45">
      <c r="A5106">
        <v>779</v>
      </c>
      <c r="B5106" t="s">
        <v>5</v>
      </c>
      <c r="C5106" t="s">
        <v>151</v>
      </c>
      <c r="D5106" t="s">
        <v>10</v>
      </c>
      <c r="E5106" t="s">
        <v>6017</v>
      </c>
      <c r="G5106" s="2" t="s">
        <v>4510</v>
      </c>
      <c r="H5106" s="3">
        <v>1</v>
      </c>
      <c r="I5106" s="4">
        <v>0.90852058857077678</v>
      </c>
    </row>
    <row r="5107" spans="1:9" x14ac:dyDescent="0.45">
      <c r="A5107">
        <v>779</v>
      </c>
      <c r="B5107" t="s">
        <v>5</v>
      </c>
      <c r="C5107" t="s">
        <v>4447</v>
      </c>
      <c r="D5107" t="s">
        <v>10</v>
      </c>
      <c r="E5107" t="s">
        <v>4448</v>
      </c>
      <c r="G5107" s="2" t="s">
        <v>6311</v>
      </c>
      <c r="H5107" s="3">
        <v>1</v>
      </c>
      <c r="I5107" s="4">
        <v>0.90863465267480326</v>
      </c>
    </row>
    <row r="5108" spans="1:9" x14ac:dyDescent="0.45">
      <c r="A5108">
        <v>779</v>
      </c>
      <c r="B5108" t="s">
        <v>5</v>
      </c>
      <c r="C5108" t="s">
        <v>1278</v>
      </c>
      <c r="D5108" t="s">
        <v>21</v>
      </c>
      <c r="E5108" t="s">
        <v>6018</v>
      </c>
      <c r="G5108" s="2" t="s">
        <v>118</v>
      </c>
      <c r="H5108" s="3">
        <v>1</v>
      </c>
      <c r="I5108" s="4">
        <v>0.90874871677882973</v>
      </c>
    </row>
    <row r="5109" spans="1:9" x14ac:dyDescent="0.45">
      <c r="A5109">
        <v>779</v>
      </c>
      <c r="B5109" t="s">
        <v>5</v>
      </c>
      <c r="C5109" t="s">
        <v>3294</v>
      </c>
      <c r="D5109" t="s">
        <v>21</v>
      </c>
      <c r="E5109" t="s">
        <v>6019</v>
      </c>
      <c r="G5109" s="2" t="s">
        <v>4079</v>
      </c>
      <c r="H5109" s="3">
        <v>1</v>
      </c>
      <c r="I5109" s="4">
        <v>0.90886278088285621</v>
      </c>
    </row>
    <row r="5110" spans="1:9" x14ac:dyDescent="0.45">
      <c r="A5110">
        <v>778</v>
      </c>
      <c r="B5110" t="s">
        <v>5</v>
      </c>
      <c r="C5110" t="s">
        <v>55</v>
      </c>
      <c r="D5110" t="s">
        <v>10</v>
      </c>
      <c r="E5110" t="s">
        <v>6020</v>
      </c>
      <c r="G5110" s="2" t="s">
        <v>1959</v>
      </c>
      <c r="H5110" s="3">
        <v>1</v>
      </c>
      <c r="I5110" s="4">
        <v>0.90897684498688258</v>
      </c>
    </row>
    <row r="5111" spans="1:9" x14ac:dyDescent="0.45">
      <c r="A5111">
        <v>778</v>
      </c>
      <c r="B5111" t="s">
        <v>5</v>
      </c>
      <c r="C5111" t="s">
        <v>1824</v>
      </c>
      <c r="D5111" t="s">
        <v>10</v>
      </c>
      <c r="E5111" t="s">
        <v>5485</v>
      </c>
      <c r="G5111" s="2" t="s">
        <v>2924</v>
      </c>
      <c r="H5111" s="3">
        <v>1</v>
      </c>
      <c r="I5111" s="4">
        <v>0.90909090909090906</v>
      </c>
    </row>
    <row r="5112" spans="1:9" x14ac:dyDescent="0.45">
      <c r="A5112">
        <v>778</v>
      </c>
      <c r="B5112" t="s">
        <v>5</v>
      </c>
      <c r="C5112" t="s">
        <v>754</v>
      </c>
      <c r="D5112" t="s">
        <v>10</v>
      </c>
      <c r="E5112" t="s">
        <v>6021</v>
      </c>
      <c r="G5112" s="2" t="s">
        <v>7672</v>
      </c>
      <c r="H5112" s="3">
        <v>1</v>
      </c>
      <c r="I5112" s="4">
        <v>0.90920497319493554</v>
      </c>
    </row>
    <row r="5113" spans="1:9" x14ac:dyDescent="0.45">
      <c r="A5113">
        <v>777</v>
      </c>
      <c r="B5113" t="s">
        <v>5</v>
      </c>
      <c r="C5113" t="s">
        <v>1226</v>
      </c>
      <c r="D5113" t="s">
        <v>10</v>
      </c>
      <c r="E5113" t="s">
        <v>4395</v>
      </c>
      <c r="G5113" s="2" t="s">
        <v>6764</v>
      </c>
      <c r="H5113" s="3">
        <v>1</v>
      </c>
      <c r="I5113" s="4">
        <v>0.90931903729896202</v>
      </c>
    </row>
    <row r="5114" spans="1:9" x14ac:dyDescent="0.45">
      <c r="A5114">
        <v>777</v>
      </c>
      <c r="B5114" t="s">
        <v>5</v>
      </c>
      <c r="C5114" t="s">
        <v>6022</v>
      </c>
      <c r="D5114" t="s">
        <v>10</v>
      </c>
      <c r="E5114" t="s">
        <v>6023</v>
      </c>
      <c r="G5114" s="2" t="s">
        <v>574</v>
      </c>
      <c r="H5114" s="3">
        <v>1</v>
      </c>
      <c r="I5114" s="4">
        <v>0.9094331014029885</v>
      </c>
    </row>
    <row r="5115" spans="1:9" x14ac:dyDescent="0.45">
      <c r="A5115">
        <v>777</v>
      </c>
      <c r="B5115" t="s">
        <v>5</v>
      </c>
      <c r="C5115" t="s">
        <v>2482</v>
      </c>
      <c r="D5115" t="s">
        <v>10</v>
      </c>
      <c r="E5115" t="s">
        <v>6024</v>
      </c>
      <c r="G5115" s="2" t="s">
        <v>4195</v>
      </c>
      <c r="H5115" s="3">
        <v>1</v>
      </c>
      <c r="I5115" s="4">
        <v>0.90954716550701498</v>
      </c>
    </row>
    <row r="5116" spans="1:9" x14ac:dyDescent="0.45">
      <c r="A5116">
        <v>777</v>
      </c>
      <c r="B5116" t="s">
        <v>5</v>
      </c>
      <c r="C5116" t="s">
        <v>6025</v>
      </c>
      <c r="D5116" t="s">
        <v>21</v>
      </c>
      <c r="E5116" t="s">
        <v>6026</v>
      </c>
      <c r="G5116" s="2" t="s">
        <v>5451</v>
      </c>
      <c r="H5116" s="3">
        <v>1</v>
      </c>
      <c r="I5116" s="4">
        <v>0.90966122961104146</v>
      </c>
    </row>
    <row r="5117" spans="1:9" x14ac:dyDescent="0.45">
      <c r="A5117">
        <v>777</v>
      </c>
      <c r="B5117" t="s">
        <v>5</v>
      </c>
      <c r="C5117" t="s">
        <v>6027</v>
      </c>
      <c r="D5117" t="s">
        <v>10</v>
      </c>
      <c r="E5117" t="s">
        <v>6028</v>
      </c>
      <c r="G5117" s="2" t="s">
        <v>2539</v>
      </c>
      <c r="H5117" s="3">
        <v>1</v>
      </c>
      <c r="I5117" s="4">
        <v>0.90977529371506782</v>
      </c>
    </row>
    <row r="5118" spans="1:9" x14ac:dyDescent="0.45">
      <c r="A5118">
        <v>777</v>
      </c>
      <c r="B5118" t="s">
        <v>5</v>
      </c>
      <c r="C5118" t="s">
        <v>6029</v>
      </c>
      <c r="D5118" t="s">
        <v>10</v>
      </c>
      <c r="E5118" t="s">
        <v>6030</v>
      </c>
      <c r="G5118" s="2" t="s">
        <v>8971</v>
      </c>
      <c r="H5118" s="3">
        <v>1</v>
      </c>
      <c r="I5118" s="4">
        <v>0.9098893578190943</v>
      </c>
    </row>
    <row r="5119" spans="1:9" x14ac:dyDescent="0.45">
      <c r="A5119">
        <v>777</v>
      </c>
      <c r="B5119" t="s">
        <v>5</v>
      </c>
      <c r="C5119" t="s">
        <v>310</v>
      </c>
      <c r="D5119" t="s">
        <v>21</v>
      </c>
      <c r="E5119" t="s">
        <v>6031</v>
      </c>
      <c r="G5119" s="2" t="s">
        <v>7150</v>
      </c>
      <c r="H5119" s="3">
        <v>1</v>
      </c>
      <c r="I5119" s="4">
        <v>0.91000342192312078</v>
      </c>
    </row>
    <row r="5120" spans="1:9" x14ac:dyDescent="0.45">
      <c r="A5120">
        <v>777</v>
      </c>
      <c r="B5120" t="s">
        <v>5</v>
      </c>
      <c r="C5120" t="s">
        <v>1226</v>
      </c>
      <c r="D5120" t="s">
        <v>21</v>
      </c>
      <c r="E5120" t="s">
        <v>4395</v>
      </c>
      <c r="G5120" s="2" t="s">
        <v>3491</v>
      </c>
      <c r="H5120" s="3">
        <v>1</v>
      </c>
      <c r="I5120" s="4">
        <v>0.91011748602714726</v>
      </c>
    </row>
    <row r="5121" spans="1:9" x14ac:dyDescent="0.45">
      <c r="A5121">
        <v>777</v>
      </c>
      <c r="B5121" t="s">
        <v>5</v>
      </c>
      <c r="C5121" t="s">
        <v>6032</v>
      </c>
      <c r="D5121" t="s">
        <v>10</v>
      </c>
      <c r="E5121" t="s">
        <v>6033</v>
      </c>
      <c r="G5121" s="2" t="s">
        <v>2311</v>
      </c>
      <c r="H5121" s="3">
        <v>1</v>
      </c>
      <c r="I5121" s="4">
        <v>0.91023155013117374</v>
      </c>
    </row>
    <row r="5122" spans="1:9" x14ac:dyDescent="0.45">
      <c r="A5122">
        <v>777</v>
      </c>
      <c r="B5122" t="s">
        <v>5</v>
      </c>
      <c r="C5122" t="s">
        <v>145</v>
      </c>
      <c r="D5122" t="s">
        <v>10</v>
      </c>
      <c r="E5122" t="s">
        <v>6034</v>
      </c>
      <c r="G5122" s="2" t="s">
        <v>7619</v>
      </c>
      <c r="H5122" s="3">
        <v>1</v>
      </c>
      <c r="I5122" s="4">
        <v>0.91034561423520022</v>
      </c>
    </row>
    <row r="5123" spans="1:9" x14ac:dyDescent="0.45">
      <c r="A5123">
        <v>777</v>
      </c>
      <c r="B5123" t="s">
        <v>5</v>
      </c>
      <c r="C5123" t="s">
        <v>4447</v>
      </c>
      <c r="D5123" t="s">
        <v>21</v>
      </c>
      <c r="E5123" t="s">
        <v>4448</v>
      </c>
      <c r="G5123" s="2" t="s">
        <v>2309</v>
      </c>
      <c r="H5123" s="3">
        <v>1</v>
      </c>
      <c r="I5123" s="4">
        <v>0.9104596783392267</v>
      </c>
    </row>
    <row r="5124" spans="1:9" x14ac:dyDescent="0.45">
      <c r="A5124">
        <v>777</v>
      </c>
      <c r="B5124" t="s">
        <v>5</v>
      </c>
      <c r="C5124" t="s">
        <v>6035</v>
      </c>
      <c r="D5124" t="s">
        <v>21</v>
      </c>
      <c r="E5124" t="s">
        <v>6036</v>
      </c>
      <c r="G5124" s="2" t="s">
        <v>4403</v>
      </c>
      <c r="H5124" s="3">
        <v>1</v>
      </c>
      <c r="I5124" s="4">
        <v>0.91057374244325306</v>
      </c>
    </row>
    <row r="5125" spans="1:9" x14ac:dyDescent="0.45">
      <c r="A5125">
        <v>777</v>
      </c>
      <c r="B5125" t="s">
        <v>5</v>
      </c>
      <c r="C5125" t="s">
        <v>5049</v>
      </c>
      <c r="D5125" t="s">
        <v>21</v>
      </c>
      <c r="E5125" t="s">
        <v>5050</v>
      </c>
      <c r="G5125" s="2" t="s">
        <v>2903</v>
      </c>
      <c r="H5125" s="3">
        <v>1</v>
      </c>
      <c r="I5125" s="4">
        <v>0.91068780654727954</v>
      </c>
    </row>
    <row r="5126" spans="1:9" x14ac:dyDescent="0.45">
      <c r="A5126">
        <v>777</v>
      </c>
      <c r="B5126" t="s">
        <v>5</v>
      </c>
      <c r="C5126" t="s">
        <v>385</v>
      </c>
      <c r="D5126" t="s">
        <v>21</v>
      </c>
      <c r="E5126" t="s">
        <v>6037</v>
      </c>
      <c r="G5126" s="2" t="s">
        <v>2612</v>
      </c>
      <c r="H5126" s="3">
        <v>1</v>
      </c>
      <c r="I5126" s="4">
        <v>0.91080187065130602</v>
      </c>
    </row>
    <row r="5127" spans="1:9" x14ac:dyDescent="0.45">
      <c r="A5127">
        <v>777</v>
      </c>
      <c r="B5127" t="s">
        <v>5</v>
      </c>
      <c r="C5127" t="s">
        <v>1414</v>
      </c>
      <c r="D5127" t="s">
        <v>21</v>
      </c>
      <c r="E5127" t="s">
        <v>5240</v>
      </c>
      <c r="G5127" s="2" t="s">
        <v>6332</v>
      </c>
      <c r="H5127" s="3">
        <v>1</v>
      </c>
      <c r="I5127" s="4">
        <v>0.9109159347553325</v>
      </c>
    </row>
    <row r="5128" spans="1:9" x14ac:dyDescent="0.45">
      <c r="A5128">
        <v>777</v>
      </c>
      <c r="B5128" t="s">
        <v>5</v>
      </c>
      <c r="C5128" t="s">
        <v>6038</v>
      </c>
      <c r="D5128" t="s">
        <v>10</v>
      </c>
      <c r="E5128" t="s">
        <v>6039</v>
      </c>
      <c r="G5128" s="2" t="s">
        <v>708</v>
      </c>
      <c r="H5128" s="3">
        <v>1</v>
      </c>
      <c r="I5128" s="4">
        <v>0.91102999885935898</v>
      </c>
    </row>
    <row r="5129" spans="1:9" x14ac:dyDescent="0.45">
      <c r="A5129">
        <v>777</v>
      </c>
      <c r="B5129" t="s">
        <v>5</v>
      </c>
      <c r="C5129" t="s">
        <v>1292</v>
      </c>
      <c r="D5129" t="s">
        <v>10</v>
      </c>
      <c r="E5129" t="s">
        <v>4991</v>
      </c>
      <c r="G5129" s="2" t="s">
        <v>8963</v>
      </c>
      <c r="H5129" s="3">
        <v>1</v>
      </c>
      <c r="I5129" s="4">
        <v>0.91114406296338546</v>
      </c>
    </row>
    <row r="5130" spans="1:9" x14ac:dyDescent="0.45">
      <c r="A5130">
        <v>777</v>
      </c>
      <c r="B5130" t="s">
        <v>5</v>
      </c>
      <c r="C5130" t="s">
        <v>3966</v>
      </c>
      <c r="D5130" t="s">
        <v>21</v>
      </c>
      <c r="E5130" t="s">
        <v>6040</v>
      </c>
      <c r="G5130" s="2" t="s">
        <v>7014</v>
      </c>
      <c r="H5130" s="3">
        <v>1</v>
      </c>
      <c r="I5130" s="4">
        <v>0.91125812706741194</v>
      </c>
    </row>
    <row r="5131" spans="1:9" x14ac:dyDescent="0.45">
      <c r="A5131">
        <v>777</v>
      </c>
      <c r="B5131" t="s">
        <v>5</v>
      </c>
      <c r="C5131" t="s">
        <v>2412</v>
      </c>
      <c r="D5131" t="s">
        <v>10</v>
      </c>
      <c r="E5131" t="s">
        <v>6041</v>
      </c>
      <c r="G5131" s="2" t="s">
        <v>7526</v>
      </c>
      <c r="H5131" s="3">
        <v>1</v>
      </c>
      <c r="I5131" s="4">
        <v>0.91137219117143831</v>
      </c>
    </row>
    <row r="5132" spans="1:9" x14ac:dyDescent="0.45">
      <c r="A5132">
        <v>777</v>
      </c>
      <c r="B5132" t="s">
        <v>5</v>
      </c>
      <c r="C5132" t="s">
        <v>3200</v>
      </c>
      <c r="D5132" t="s">
        <v>21</v>
      </c>
      <c r="E5132" t="s">
        <v>6042</v>
      </c>
      <c r="G5132" s="2" t="s">
        <v>8428</v>
      </c>
      <c r="H5132" s="3">
        <v>1</v>
      </c>
      <c r="I5132" s="4">
        <v>0.91148625527546479</v>
      </c>
    </row>
    <row r="5133" spans="1:9" x14ac:dyDescent="0.45">
      <c r="A5133">
        <v>777</v>
      </c>
      <c r="B5133" t="s">
        <v>5</v>
      </c>
      <c r="C5133" t="s">
        <v>6043</v>
      </c>
      <c r="D5133" t="s">
        <v>21</v>
      </c>
      <c r="E5133" t="s">
        <v>6044</v>
      </c>
      <c r="G5133" s="2" t="s">
        <v>6693</v>
      </c>
      <c r="H5133" s="3">
        <v>1</v>
      </c>
      <c r="I5133" s="4">
        <v>0.91160031937949126</v>
      </c>
    </row>
    <row r="5134" spans="1:9" x14ac:dyDescent="0.45">
      <c r="A5134">
        <v>776</v>
      </c>
      <c r="B5134" t="s">
        <v>5</v>
      </c>
      <c r="C5134" t="s">
        <v>6045</v>
      </c>
      <c r="D5134" t="s">
        <v>10</v>
      </c>
      <c r="E5134" t="s">
        <v>6046</v>
      </c>
      <c r="G5134" s="2" t="s">
        <v>3321</v>
      </c>
      <c r="H5134" s="3">
        <v>1</v>
      </c>
      <c r="I5134" s="4">
        <v>0.91171438348351774</v>
      </c>
    </row>
    <row r="5135" spans="1:9" x14ac:dyDescent="0.45">
      <c r="A5135">
        <v>776</v>
      </c>
      <c r="B5135" t="s">
        <v>5</v>
      </c>
      <c r="C5135" t="s">
        <v>3576</v>
      </c>
      <c r="D5135" t="s">
        <v>10</v>
      </c>
      <c r="E5135" t="s">
        <v>6047</v>
      </c>
      <c r="G5135" s="2" t="s">
        <v>1258</v>
      </c>
      <c r="H5135" s="3">
        <v>1</v>
      </c>
      <c r="I5135" s="4">
        <v>0.91182844758754422</v>
      </c>
    </row>
    <row r="5136" spans="1:9" x14ac:dyDescent="0.45">
      <c r="A5136">
        <v>776</v>
      </c>
      <c r="B5136" t="s">
        <v>5</v>
      </c>
      <c r="C5136" t="s">
        <v>1214</v>
      </c>
      <c r="D5136" t="s">
        <v>21</v>
      </c>
      <c r="E5136" t="s">
        <v>6048</v>
      </c>
      <c r="G5136" s="2" t="s">
        <v>8539</v>
      </c>
      <c r="H5136" s="3">
        <v>1</v>
      </c>
      <c r="I5136" s="4">
        <v>0.9119425116915707</v>
      </c>
    </row>
    <row r="5137" spans="1:9" x14ac:dyDescent="0.45">
      <c r="A5137">
        <v>776</v>
      </c>
      <c r="B5137" t="s">
        <v>5</v>
      </c>
      <c r="C5137" t="s">
        <v>6049</v>
      </c>
      <c r="D5137" t="s">
        <v>7</v>
      </c>
      <c r="E5137" t="s">
        <v>6050</v>
      </c>
      <c r="G5137" s="2" t="s">
        <v>2647</v>
      </c>
      <c r="H5137" s="3">
        <v>1</v>
      </c>
      <c r="I5137" s="4">
        <v>0.91205657579559718</v>
      </c>
    </row>
    <row r="5138" spans="1:9" x14ac:dyDescent="0.45">
      <c r="A5138">
        <v>776</v>
      </c>
      <c r="B5138" t="s">
        <v>5</v>
      </c>
      <c r="C5138" t="s">
        <v>3038</v>
      </c>
      <c r="D5138" t="s">
        <v>10</v>
      </c>
      <c r="E5138" t="s">
        <v>6051</v>
      </c>
      <c r="G5138" s="2" t="s">
        <v>5932</v>
      </c>
      <c r="H5138" s="3">
        <v>1</v>
      </c>
      <c r="I5138" s="4">
        <v>0.91217063989962355</v>
      </c>
    </row>
    <row r="5139" spans="1:9" x14ac:dyDescent="0.45">
      <c r="A5139">
        <v>776</v>
      </c>
      <c r="B5139" t="s">
        <v>5</v>
      </c>
      <c r="C5139" t="s">
        <v>2822</v>
      </c>
      <c r="D5139" t="s">
        <v>10</v>
      </c>
      <c r="E5139" t="s">
        <v>6052</v>
      </c>
      <c r="G5139" s="2" t="s">
        <v>7248</v>
      </c>
      <c r="H5139" s="3">
        <v>1</v>
      </c>
      <c r="I5139" s="4">
        <v>0.91228470400365003</v>
      </c>
    </row>
    <row r="5140" spans="1:9" x14ac:dyDescent="0.45">
      <c r="A5140">
        <v>776</v>
      </c>
      <c r="B5140" t="s">
        <v>5</v>
      </c>
      <c r="C5140" t="s">
        <v>6053</v>
      </c>
      <c r="D5140" t="s">
        <v>21</v>
      </c>
      <c r="E5140" t="s">
        <v>6054</v>
      </c>
      <c r="G5140" s="2" t="s">
        <v>4720</v>
      </c>
      <c r="H5140" s="3">
        <v>1</v>
      </c>
      <c r="I5140" s="4">
        <v>0.91239876810767651</v>
      </c>
    </row>
    <row r="5141" spans="1:9" x14ac:dyDescent="0.45">
      <c r="A5141">
        <v>775</v>
      </c>
      <c r="B5141" t="s">
        <v>5</v>
      </c>
      <c r="C5141" t="s">
        <v>412</v>
      </c>
      <c r="D5141" t="s">
        <v>10</v>
      </c>
      <c r="E5141" t="s">
        <v>6055</v>
      </c>
      <c r="G5141" s="2" t="s">
        <v>6710</v>
      </c>
      <c r="H5141" s="3">
        <v>1</v>
      </c>
      <c r="I5141" s="4">
        <v>0.91251283221170298</v>
      </c>
    </row>
    <row r="5142" spans="1:9" x14ac:dyDescent="0.45">
      <c r="A5142">
        <v>775</v>
      </c>
      <c r="B5142" t="s">
        <v>5</v>
      </c>
      <c r="C5142" t="s">
        <v>3409</v>
      </c>
      <c r="D5142" t="s">
        <v>10</v>
      </c>
      <c r="E5142" t="s">
        <v>6056</v>
      </c>
      <c r="G5142" s="2" t="s">
        <v>5512</v>
      </c>
      <c r="H5142" s="3">
        <v>1</v>
      </c>
      <c r="I5142" s="4">
        <v>0.91262689631572946</v>
      </c>
    </row>
    <row r="5143" spans="1:9" x14ac:dyDescent="0.45">
      <c r="A5143">
        <v>775</v>
      </c>
      <c r="B5143" t="s">
        <v>5</v>
      </c>
      <c r="C5143" t="s">
        <v>73</v>
      </c>
      <c r="D5143" t="s">
        <v>10</v>
      </c>
      <c r="E5143" t="s">
        <v>6057</v>
      </c>
      <c r="G5143" s="2" t="s">
        <v>4801</v>
      </c>
      <c r="H5143" s="3">
        <v>1</v>
      </c>
      <c r="I5143" s="4">
        <v>0.91274096041975594</v>
      </c>
    </row>
    <row r="5144" spans="1:9" x14ac:dyDescent="0.45">
      <c r="A5144">
        <v>775</v>
      </c>
      <c r="B5144" t="s">
        <v>5</v>
      </c>
      <c r="C5144" t="s">
        <v>6058</v>
      </c>
      <c r="D5144" t="s">
        <v>10</v>
      </c>
      <c r="E5144" t="s">
        <v>6059</v>
      </c>
      <c r="G5144" s="2" t="s">
        <v>735</v>
      </c>
      <c r="H5144" s="3">
        <v>1</v>
      </c>
      <c r="I5144" s="4">
        <v>0.91285502452378231</v>
      </c>
    </row>
    <row r="5145" spans="1:9" x14ac:dyDescent="0.45">
      <c r="A5145">
        <v>775</v>
      </c>
      <c r="B5145" t="s">
        <v>5</v>
      </c>
      <c r="C5145" t="s">
        <v>6060</v>
      </c>
      <c r="D5145" t="s">
        <v>10</v>
      </c>
      <c r="E5145" t="s">
        <v>6061</v>
      </c>
      <c r="G5145" s="2" t="s">
        <v>4736</v>
      </c>
      <c r="H5145" s="3">
        <v>1</v>
      </c>
      <c r="I5145" s="4">
        <v>0.91296908862780879</v>
      </c>
    </row>
    <row r="5146" spans="1:9" x14ac:dyDescent="0.45">
      <c r="A5146">
        <v>774</v>
      </c>
      <c r="B5146" t="s">
        <v>5</v>
      </c>
      <c r="C5146" t="s">
        <v>489</v>
      </c>
      <c r="D5146" t="s">
        <v>10</v>
      </c>
      <c r="E5146" t="s">
        <v>6062</v>
      </c>
      <c r="G5146" s="2" t="s">
        <v>5510</v>
      </c>
      <c r="H5146" s="3">
        <v>1</v>
      </c>
      <c r="I5146" s="4">
        <v>0.91308315273183527</v>
      </c>
    </row>
    <row r="5147" spans="1:9" x14ac:dyDescent="0.45">
      <c r="A5147">
        <v>774</v>
      </c>
      <c r="B5147" t="s">
        <v>5</v>
      </c>
      <c r="C5147" t="s">
        <v>976</v>
      </c>
      <c r="D5147" t="s">
        <v>10</v>
      </c>
      <c r="E5147" t="s">
        <v>6063</v>
      </c>
      <c r="G5147" s="2" t="s">
        <v>7930</v>
      </c>
      <c r="H5147" s="3">
        <v>1</v>
      </c>
      <c r="I5147" s="4">
        <v>0.91319721683586175</v>
      </c>
    </row>
    <row r="5148" spans="1:9" x14ac:dyDescent="0.45">
      <c r="A5148">
        <v>774</v>
      </c>
      <c r="B5148" t="s">
        <v>5</v>
      </c>
      <c r="C5148" t="s">
        <v>6064</v>
      </c>
      <c r="D5148" t="s">
        <v>10</v>
      </c>
      <c r="E5148" t="s">
        <v>5200</v>
      </c>
      <c r="G5148" s="2" t="s">
        <v>8715</v>
      </c>
      <c r="H5148" s="3">
        <v>1</v>
      </c>
      <c r="I5148" s="4">
        <v>0.91331128093988823</v>
      </c>
    </row>
    <row r="5149" spans="1:9" x14ac:dyDescent="0.45">
      <c r="A5149">
        <v>774</v>
      </c>
      <c r="B5149" t="s">
        <v>5</v>
      </c>
      <c r="C5149" t="s">
        <v>1188</v>
      </c>
      <c r="D5149" t="s">
        <v>7</v>
      </c>
      <c r="E5149" t="s">
        <v>6065</v>
      </c>
      <c r="G5149" s="2" t="s">
        <v>2203</v>
      </c>
      <c r="H5149" s="3">
        <v>1</v>
      </c>
      <c r="I5149" s="4">
        <v>0.9134253450439147</v>
      </c>
    </row>
    <row r="5150" spans="1:9" x14ac:dyDescent="0.45">
      <c r="A5150">
        <v>774</v>
      </c>
      <c r="B5150" t="s">
        <v>5</v>
      </c>
      <c r="C5150" t="s">
        <v>809</v>
      </c>
      <c r="D5150" t="s">
        <v>10</v>
      </c>
      <c r="E5150" t="s">
        <v>6066</v>
      </c>
      <c r="G5150" s="2" t="s">
        <v>5609</v>
      </c>
      <c r="H5150" s="3">
        <v>1</v>
      </c>
      <c r="I5150" s="4">
        <v>0.91353940914794118</v>
      </c>
    </row>
    <row r="5151" spans="1:9" x14ac:dyDescent="0.45">
      <c r="A5151">
        <v>774</v>
      </c>
      <c r="B5151" t="s">
        <v>5</v>
      </c>
      <c r="C5151" t="s">
        <v>6067</v>
      </c>
      <c r="D5151" t="s">
        <v>10</v>
      </c>
      <c r="E5151" t="s">
        <v>6068</v>
      </c>
      <c r="G5151" s="2" t="s">
        <v>6334</v>
      </c>
      <c r="H5151" s="3">
        <v>1</v>
      </c>
      <c r="I5151" s="4">
        <v>0.91365347325196755</v>
      </c>
    </row>
    <row r="5152" spans="1:9" x14ac:dyDescent="0.45">
      <c r="A5152">
        <v>774</v>
      </c>
      <c r="B5152" t="s">
        <v>5</v>
      </c>
      <c r="C5152" t="s">
        <v>6069</v>
      </c>
      <c r="D5152" t="s">
        <v>10</v>
      </c>
      <c r="E5152" t="s">
        <v>6070</v>
      </c>
      <c r="G5152" s="2" t="s">
        <v>3682</v>
      </c>
      <c r="H5152" s="3">
        <v>1</v>
      </c>
      <c r="I5152" s="4">
        <v>0.91376753735599403</v>
      </c>
    </row>
    <row r="5153" spans="1:9" x14ac:dyDescent="0.45">
      <c r="A5153">
        <v>774</v>
      </c>
      <c r="B5153" t="s">
        <v>5</v>
      </c>
      <c r="C5153" t="s">
        <v>469</v>
      </c>
      <c r="D5153" t="s">
        <v>10</v>
      </c>
      <c r="E5153" t="s">
        <v>6071</v>
      </c>
      <c r="G5153" s="2" t="s">
        <v>3435</v>
      </c>
      <c r="H5153" s="3">
        <v>1</v>
      </c>
      <c r="I5153" s="4">
        <v>0.91388160146002051</v>
      </c>
    </row>
    <row r="5154" spans="1:9" x14ac:dyDescent="0.45">
      <c r="A5154">
        <v>774</v>
      </c>
      <c r="B5154" t="s">
        <v>5</v>
      </c>
      <c r="C5154" t="s">
        <v>1985</v>
      </c>
      <c r="D5154" t="s">
        <v>10</v>
      </c>
      <c r="E5154" t="s">
        <v>4755</v>
      </c>
      <c r="G5154" s="2" t="s">
        <v>1622</v>
      </c>
      <c r="H5154" s="3">
        <v>1</v>
      </c>
      <c r="I5154" s="4">
        <v>0.91399566556404699</v>
      </c>
    </row>
    <row r="5155" spans="1:9" x14ac:dyDescent="0.45">
      <c r="A5155">
        <v>774</v>
      </c>
      <c r="B5155" t="s">
        <v>5</v>
      </c>
      <c r="C5155" t="s">
        <v>5317</v>
      </c>
      <c r="D5155" t="s">
        <v>10</v>
      </c>
      <c r="E5155" t="s">
        <v>5318</v>
      </c>
      <c r="G5155" s="2" t="s">
        <v>555</v>
      </c>
      <c r="H5155" s="3">
        <v>1</v>
      </c>
      <c r="I5155" s="4">
        <v>0.91410972966807347</v>
      </c>
    </row>
    <row r="5156" spans="1:9" x14ac:dyDescent="0.45">
      <c r="A5156">
        <v>774</v>
      </c>
      <c r="B5156" t="s">
        <v>5</v>
      </c>
      <c r="C5156" t="s">
        <v>6072</v>
      </c>
      <c r="D5156" t="s">
        <v>10</v>
      </c>
      <c r="E5156" t="s">
        <v>6073</v>
      </c>
      <c r="G5156" s="2" t="s">
        <v>9156</v>
      </c>
      <c r="H5156" s="3">
        <v>1</v>
      </c>
      <c r="I5156" s="4">
        <v>0.91422379377209995</v>
      </c>
    </row>
    <row r="5157" spans="1:9" x14ac:dyDescent="0.45">
      <c r="A5157">
        <v>773</v>
      </c>
      <c r="B5157" t="s">
        <v>5</v>
      </c>
      <c r="C5157" t="s">
        <v>6074</v>
      </c>
      <c r="D5157" t="s">
        <v>21</v>
      </c>
      <c r="E5157" t="s">
        <v>6075</v>
      </c>
      <c r="G5157" s="2" t="s">
        <v>4289</v>
      </c>
      <c r="H5157" s="3">
        <v>1</v>
      </c>
      <c r="I5157" s="4">
        <v>0.91433785787612643</v>
      </c>
    </row>
    <row r="5158" spans="1:9" x14ac:dyDescent="0.45">
      <c r="A5158">
        <v>773</v>
      </c>
      <c r="B5158" t="s">
        <v>5</v>
      </c>
      <c r="C5158" t="s">
        <v>6076</v>
      </c>
      <c r="D5158" t="s">
        <v>21</v>
      </c>
      <c r="E5158" t="s">
        <v>6077</v>
      </c>
      <c r="G5158" s="2" t="s">
        <v>4807</v>
      </c>
      <c r="H5158" s="3">
        <v>1</v>
      </c>
      <c r="I5158" s="4">
        <v>0.91445192198015279</v>
      </c>
    </row>
    <row r="5159" spans="1:9" x14ac:dyDescent="0.45">
      <c r="A5159">
        <v>773</v>
      </c>
      <c r="B5159" t="s">
        <v>5</v>
      </c>
      <c r="C5159" t="s">
        <v>1840</v>
      </c>
      <c r="D5159" t="s">
        <v>21</v>
      </c>
      <c r="E5159" t="s">
        <v>6078</v>
      </c>
      <c r="G5159" s="2" t="s">
        <v>1225</v>
      </c>
      <c r="H5159" s="3">
        <v>1</v>
      </c>
      <c r="I5159" s="4">
        <v>0.91456598608417927</v>
      </c>
    </row>
    <row r="5160" spans="1:9" x14ac:dyDescent="0.45">
      <c r="A5160">
        <v>773</v>
      </c>
      <c r="B5160" t="s">
        <v>5</v>
      </c>
      <c r="C5160" t="s">
        <v>268</v>
      </c>
      <c r="D5160" t="s">
        <v>10</v>
      </c>
      <c r="E5160" t="s">
        <v>6079</v>
      </c>
      <c r="G5160" s="2" t="s">
        <v>5081</v>
      </c>
      <c r="H5160" s="3">
        <v>1</v>
      </c>
      <c r="I5160" s="4">
        <v>0.91468005018820575</v>
      </c>
    </row>
    <row r="5161" spans="1:9" x14ac:dyDescent="0.45">
      <c r="A5161">
        <v>773</v>
      </c>
      <c r="B5161" t="s">
        <v>5</v>
      </c>
      <c r="C5161" t="s">
        <v>5727</v>
      </c>
      <c r="D5161" t="s">
        <v>21</v>
      </c>
      <c r="E5161" t="s">
        <v>5728</v>
      </c>
      <c r="G5161" s="2" t="s">
        <v>1624</v>
      </c>
      <c r="H5161" s="3">
        <v>1</v>
      </c>
      <c r="I5161" s="4">
        <v>0.91479411429223223</v>
      </c>
    </row>
    <row r="5162" spans="1:9" x14ac:dyDescent="0.45">
      <c r="A5162">
        <v>773</v>
      </c>
      <c r="B5162" t="s">
        <v>5</v>
      </c>
      <c r="C5162" t="s">
        <v>6080</v>
      </c>
      <c r="D5162" t="s">
        <v>10</v>
      </c>
      <c r="E5162" t="s">
        <v>6081</v>
      </c>
      <c r="G5162" s="2" t="s">
        <v>8703</v>
      </c>
      <c r="H5162" s="3">
        <v>1</v>
      </c>
      <c r="I5162" s="4">
        <v>0.91490817839625871</v>
      </c>
    </row>
    <row r="5163" spans="1:9" x14ac:dyDescent="0.45">
      <c r="A5163">
        <v>773</v>
      </c>
      <c r="B5163" t="s">
        <v>5</v>
      </c>
      <c r="C5163" t="s">
        <v>6082</v>
      </c>
      <c r="D5163" t="s">
        <v>10</v>
      </c>
      <c r="E5163" t="s">
        <v>6083</v>
      </c>
      <c r="G5163" s="2" t="s">
        <v>826</v>
      </c>
      <c r="H5163" s="3">
        <v>1</v>
      </c>
      <c r="I5163" s="4">
        <v>0.91502224250028519</v>
      </c>
    </row>
    <row r="5164" spans="1:9" x14ac:dyDescent="0.45">
      <c r="A5164">
        <v>773</v>
      </c>
      <c r="B5164" t="s">
        <v>5</v>
      </c>
      <c r="C5164" t="s">
        <v>151</v>
      </c>
      <c r="D5164" t="s">
        <v>21</v>
      </c>
      <c r="E5164" t="s">
        <v>6084</v>
      </c>
      <c r="G5164" s="2" t="s">
        <v>517</v>
      </c>
      <c r="H5164" s="3">
        <v>1</v>
      </c>
      <c r="I5164" s="4">
        <v>0.91513630660431167</v>
      </c>
    </row>
    <row r="5165" spans="1:9" x14ac:dyDescent="0.45">
      <c r="A5165">
        <v>773</v>
      </c>
      <c r="B5165" t="s">
        <v>5</v>
      </c>
      <c r="C5165" t="s">
        <v>6085</v>
      </c>
      <c r="D5165" t="s">
        <v>21</v>
      </c>
      <c r="E5165" t="s">
        <v>6086</v>
      </c>
      <c r="G5165" s="2" t="s">
        <v>1136</v>
      </c>
      <c r="H5165" s="3">
        <v>1</v>
      </c>
      <c r="I5165" s="4">
        <v>0.91525037070833803</v>
      </c>
    </row>
    <row r="5166" spans="1:9" x14ac:dyDescent="0.45">
      <c r="A5166">
        <v>773</v>
      </c>
      <c r="B5166" t="s">
        <v>5</v>
      </c>
      <c r="C5166" t="s">
        <v>848</v>
      </c>
      <c r="D5166" t="s">
        <v>21</v>
      </c>
      <c r="E5166" t="s">
        <v>6087</v>
      </c>
      <c r="G5166" s="2" t="s">
        <v>7085</v>
      </c>
      <c r="H5166" s="3">
        <v>1</v>
      </c>
      <c r="I5166" s="4">
        <v>0.91536443481236451</v>
      </c>
    </row>
    <row r="5167" spans="1:9" x14ac:dyDescent="0.45">
      <c r="A5167">
        <v>773</v>
      </c>
      <c r="B5167" t="s">
        <v>5</v>
      </c>
      <c r="C5167" t="s">
        <v>473</v>
      </c>
      <c r="D5167" t="s">
        <v>10</v>
      </c>
      <c r="E5167" t="s">
        <v>4986</v>
      </c>
      <c r="G5167" s="2" t="s">
        <v>2420</v>
      </c>
      <c r="H5167" s="3">
        <v>1</v>
      </c>
      <c r="I5167" s="4">
        <v>0.91547849891639099</v>
      </c>
    </row>
    <row r="5168" spans="1:9" x14ac:dyDescent="0.45">
      <c r="A5168">
        <v>772</v>
      </c>
      <c r="B5168" t="s">
        <v>5</v>
      </c>
      <c r="C5168" t="s">
        <v>2580</v>
      </c>
      <c r="D5168" t="s">
        <v>10</v>
      </c>
      <c r="E5168" t="s">
        <v>6088</v>
      </c>
      <c r="G5168" s="2" t="s">
        <v>2841</v>
      </c>
      <c r="H5168" s="3">
        <v>1</v>
      </c>
      <c r="I5168" s="4">
        <v>0.91559256302041747</v>
      </c>
    </row>
    <row r="5169" spans="1:9" x14ac:dyDescent="0.45">
      <c r="A5169">
        <v>772</v>
      </c>
      <c r="B5169" t="s">
        <v>5</v>
      </c>
      <c r="C5169" t="s">
        <v>5154</v>
      </c>
      <c r="D5169" t="s">
        <v>21</v>
      </c>
      <c r="E5169" t="s">
        <v>5155</v>
      </c>
      <c r="G5169" s="2" t="s">
        <v>2007</v>
      </c>
      <c r="H5169" s="3">
        <v>1</v>
      </c>
      <c r="I5169" s="4">
        <v>0.91570662712444395</v>
      </c>
    </row>
    <row r="5170" spans="1:9" x14ac:dyDescent="0.45">
      <c r="A5170">
        <v>772</v>
      </c>
      <c r="B5170" t="s">
        <v>5</v>
      </c>
      <c r="C5170" t="s">
        <v>6089</v>
      </c>
      <c r="D5170" t="s">
        <v>21</v>
      </c>
      <c r="E5170" t="s">
        <v>6090</v>
      </c>
      <c r="G5170" s="2" t="s">
        <v>7952</v>
      </c>
      <c r="H5170" s="3">
        <v>1</v>
      </c>
      <c r="I5170" s="4">
        <v>0.91582069122847043</v>
      </c>
    </row>
    <row r="5171" spans="1:9" x14ac:dyDescent="0.45">
      <c r="A5171">
        <v>772</v>
      </c>
      <c r="B5171" t="s">
        <v>5</v>
      </c>
      <c r="C5171" t="s">
        <v>6091</v>
      </c>
      <c r="D5171" t="s">
        <v>10</v>
      </c>
      <c r="E5171" t="s">
        <v>6092</v>
      </c>
      <c r="G5171" s="2" t="s">
        <v>2019</v>
      </c>
      <c r="H5171" s="3">
        <v>1</v>
      </c>
      <c r="I5171" s="4">
        <v>0.91593475533249691</v>
      </c>
    </row>
    <row r="5172" spans="1:9" x14ac:dyDescent="0.45">
      <c r="A5172">
        <v>772</v>
      </c>
      <c r="B5172" t="s">
        <v>5</v>
      </c>
      <c r="C5172" t="s">
        <v>6093</v>
      </c>
      <c r="D5172" t="s">
        <v>10</v>
      </c>
      <c r="E5172" t="s">
        <v>6094</v>
      </c>
      <c r="G5172" s="2" t="s">
        <v>4140</v>
      </c>
      <c r="H5172" s="3">
        <v>1</v>
      </c>
      <c r="I5172" s="4">
        <v>0.91604881943652328</v>
      </c>
    </row>
    <row r="5173" spans="1:9" x14ac:dyDescent="0.45">
      <c r="A5173">
        <v>772</v>
      </c>
      <c r="B5173" t="s">
        <v>5</v>
      </c>
      <c r="C5173" t="s">
        <v>1543</v>
      </c>
      <c r="D5173" t="s">
        <v>21</v>
      </c>
      <c r="E5173" t="s">
        <v>5031</v>
      </c>
      <c r="G5173" s="2" t="s">
        <v>4277</v>
      </c>
      <c r="H5173" s="3">
        <v>1</v>
      </c>
      <c r="I5173" s="4">
        <v>0.91616288354054976</v>
      </c>
    </row>
    <row r="5174" spans="1:9" x14ac:dyDescent="0.45">
      <c r="A5174">
        <v>772</v>
      </c>
      <c r="B5174" t="s">
        <v>5</v>
      </c>
      <c r="C5174" t="s">
        <v>2980</v>
      </c>
      <c r="D5174" t="s">
        <v>10</v>
      </c>
      <c r="E5174" t="s">
        <v>5003</v>
      </c>
      <c r="G5174" s="2" t="s">
        <v>7451</v>
      </c>
      <c r="H5174" s="3">
        <v>1</v>
      </c>
      <c r="I5174" s="4">
        <v>0.91627694764457623</v>
      </c>
    </row>
    <row r="5175" spans="1:9" x14ac:dyDescent="0.45">
      <c r="A5175">
        <v>772</v>
      </c>
      <c r="B5175" t="s">
        <v>5</v>
      </c>
      <c r="C5175" t="s">
        <v>4227</v>
      </c>
      <c r="D5175" t="s">
        <v>21</v>
      </c>
      <c r="E5175" t="s">
        <v>6095</v>
      </c>
      <c r="G5175" s="2" t="s">
        <v>6367</v>
      </c>
      <c r="H5175" s="3">
        <v>1</v>
      </c>
      <c r="I5175" s="4">
        <v>0.91639101174860271</v>
      </c>
    </row>
    <row r="5176" spans="1:9" x14ac:dyDescent="0.45">
      <c r="A5176">
        <v>772</v>
      </c>
      <c r="B5176" t="s">
        <v>5</v>
      </c>
      <c r="C5176" t="s">
        <v>6096</v>
      </c>
      <c r="D5176" t="s">
        <v>21</v>
      </c>
      <c r="E5176" t="s">
        <v>6097</v>
      </c>
      <c r="G5176" s="2" t="s">
        <v>1207</v>
      </c>
      <c r="H5176" s="3">
        <v>1</v>
      </c>
      <c r="I5176" s="4">
        <v>0.91650507585262919</v>
      </c>
    </row>
    <row r="5177" spans="1:9" x14ac:dyDescent="0.45">
      <c r="A5177">
        <v>772</v>
      </c>
      <c r="B5177" t="s">
        <v>5</v>
      </c>
      <c r="C5177" t="s">
        <v>6096</v>
      </c>
      <c r="D5177" t="s">
        <v>21</v>
      </c>
      <c r="E5177" t="s">
        <v>6097</v>
      </c>
      <c r="G5177" s="2" t="s">
        <v>4086</v>
      </c>
      <c r="H5177" s="3">
        <v>1</v>
      </c>
      <c r="I5177" s="4">
        <v>0.91661913995665567</v>
      </c>
    </row>
    <row r="5178" spans="1:9" x14ac:dyDescent="0.45">
      <c r="A5178">
        <v>771</v>
      </c>
      <c r="B5178" t="s">
        <v>5</v>
      </c>
      <c r="C5178" t="s">
        <v>5267</v>
      </c>
      <c r="D5178" t="s">
        <v>10</v>
      </c>
      <c r="E5178" t="s">
        <v>5268</v>
      </c>
      <c r="G5178" s="2" t="s">
        <v>8544</v>
      </c>
      <c r="H5178" s="3">
        <v>1</v>
      </c>
      <c r="I5178" s="4">
        <v>0.91673320406068215</v>
      </c>
    </row>
    <row r="5179" spans="1:9" x14ac:dyDescent="0.45">
      <c r="A5179">
        <v>771</v>
      </c>
      <c r="B5179" t="s">
        <v>5</v>
      </c>
      <c r="C5179" t="s">
        <v>1348</v>
      </c>
      <c r="D5179" t="s">
        <v>21</v>
      </c>
      <c r="E5179" t="s">
        <v>6098</v>
      </c>
      <c r="G5179" s="2" t="s">
        <v>2247</v>
      </c>
      <c r="H5179" s="3">
        <v>1</v>
      </c>
      <c r="I5179" s="4">
        <v>0.91684726816470852</v>
      </c>
    </row>
    <row r="5180" spans="1:9" x14ac:dyDescent="0.45">
      <c r="A5180">
        <v>771</v>
      </c>
      <c r="B5180" t="s">
        <v>5</v>
      </c>
      <c r="C5180" t="s">
        <v>850</v>
      </c>
      <c r="D5180" t="s">
        <v>10</v>
      </c>
      <c r="E5180" t="s">
        <v>4999</v>
      </c>
      <c r="G5180" s="2" t="s">
        <v>6678</v>
      </c>
      <c r="H5180" s="3">
        <v>1</v>
      </c>
      <c r="I5180" s="4">
        <v>0.916961332268735</v>
      </c>
    </row>
    <row r="5181" spans="1:9" x14ac:dyDescent="0.45">
      <c r="A5181">
        <v>771</v>
      </c>
      <c r="B5181" t="s">
        <v>5</v>
      </c>
      <c r="C5181" t="s">
        <v>2524</v>
      </c>
      <c r="D5181" t="s">
        <v>10</v>
      </c>
      <c r="E5181" t="s">
        <v>6099</v>
      </c>
      <c r="G5181" s="2" t="s">
        <v>3237</v>
      </c>
      <c r="H5181" s="3">
        <v>1</v>
      </c>
      <c r="I5181" s="4">
        <v>0.91707539637276148</v>
      </c>
    </row>
    <row r="5182" spans="1:9" x14ac:dyDescent="0.45">
      <c r="A5182">
        <v>770</v>
      </c>
      <c r="B5182" t="s">
        <v>5</v>
      </c>
      <c r="C5182" t="s">
        <v>3942</v>
      </c>
      <c r="D5182" t="s">
        <v>10</v>
      </c>
      <c r="E5182" t="s">
        <v>6100</v>
      </c>
      <c r="G5182" s="2" t="s">
        <v>4985</v>
      </c>
      <c r="H5182" s="3">
        <v>1</v>
      </c>
      <c r="I5182" s="4">
        <v>0.91718946047678795</v>
      </c>
    </row>
    <row r="5183" spans="1:9" x14ac:dyDescent="0.45">
      <c r="A5183">
        <v>770</v>
      </c>
      <c r="B5183" t="s">
        <v>5</v>
      </c>
      <c r="C5183" t="s">
        <v>2872</v>
      </c>
      <c r="D5183" t="s">
        <v>10</v>
      </c>
      <c r="E5183" t="s">
        <v>6101</v>
      </c>
      <c r="G5183" s="2" t="s">
        <v>8310</v>
      </c>
      <c r="H5183" s="3">
        <v>1</v>
      </c>
      <c r="I5183" s="4">
        <v>0.91730352458081443</v>
      </c>
    </row>
    <row r="5184" spans="1:9" x14ac:dyDescent="0.45">
      <c r="A5184">
        <v>770</v>
      </c>
      <c r="B5184" t="s">
        <v>5</v>
      </c>
      <c r="C5184" t="s">
        <v>6102</v>
      </c>
      <c r="D5184" t="s">
        <v>10</v>
      </c>
      <c r="E5184" t="s">
        <v>6103</v>
      </c>
      <c r="G5184" s="2" t="s">
        <v>6766</v>
      </c>
      <c r="H5184" s="3">
        <v>1</v>
      </c>
      <c r="I5184" s="4">
        <v>0.91741758868484091</v>
      </c>
    </row>
    <row r="5185" spans="1:9" x14ac:dyDescent="0.45">
      <c r="A5185">
        <v>770</v>
      </c>
      <c r="B5185" t="s">
        <v>5</v>
      </c>
      <c r="C5185" t="s">
        <v>3290</v>
      </c>
      <c r="D5185" t="s">
        <v>21</v>
      </c>
      <c r="E5185" t="s">
        <v>6104</v>
      </c>
      <c r="G5185" s="2" t="s">
        <v>1839</v>
      </c>
      <c r="H5185" s="3">
        <v>1</v>
      </c>
      <c r="I5185" s="4">
        <v>0.91753165278886739</v>
      </c>
    </row>
    <row r="5186" spans="1:9" x14ac:dyDescent="0.45">
      <c r="A5186">
        <v>770</v>
      </c>
      <c r="B5186" t="s">
        <v>5</v>
      </c>
      <c r="C5186" t="s">
        <v>807</v>
      </c>
      <c r="D5186" t="s">
        <v>21</v>
      </c>
      <c r="E5186" t="s">
        <v>6105</v>
      </c>
      <c r="G5186" s="2" t="s">
        <v>8024</v>
      </c>
      <c r="H5186" s="3">
        <v>1</v>
      </c>
      <c r="I5186" s="4">
        <v>0.91764571689289376</v>
      </c>
    </row>
    <row r="5187" spans="1:9" x14ac:dyDescent="0.45">
      <c r="A5187">
        <v>770</v>
      </c>
      <c r="B5187" t="s">
        <v>5</v>
      </c>
      <c r="C5187" t="s">
        <v>4379</v>
      </c>
      <c r="D5187" t="s">
        <v>10</v>
      </c>
      <c r="E5187" t="s">
        <v>4380</v>
      </c>
      <c r="G5187" s="2" t="s">
        <v>6040</v>
      </c>
      <c r="H5187" s="3">
        <v>1</v>
      </c>
      <c r="I5187" s="4">
        <v>0.91775978099692024</v>
      </c>
    </row>
    <row r="5188" spans="1:9" x14ac:dyDescent="0.45">
      <c r="A5188">
        <v>770</v>
      </c>
      <c r="B5188" t="s">
        <v>5</v>
      </c>
      <c r="C5188" t="s">
        <v>1414</v>
      </c>
      <c r="D5188" t="s">
        <v>10</v>
      </c>
      <c r="E5188" t="s">
        <v>4882</v>
      </c>
      <c r="G5188" s="2" t="s">
        <v>4701</v>
      </c>
      <c r="H5188" s="3">
        <v>1</v>
      </c>
      <c r="I5188" s="4">
        <v>0.91787384510094672</v>
      </c>
    </row>
    <row r="5189" spans="1:9" x14ac:dyDescent="0.45">
      <c r="A5189">
        <v>770</v>
      </c>
      <c r="B5189" t="s">
        <v>5</v>
      </c>
      <c r="C5189" t="s">
        <v>5367</v>
      </c>
      <c r="D5189" t="s">
        <v>21</v>
      </c>
      <c r="E5189" t="s">
        <v>5368</v>
      </c>
      <c r="G5189" s="2" t="s">
        <v>3058</v>
      </c>
      <c r="H5189" s="3">
        <v>1</v>
      </c>
      <c r="I5189" s="4">
        <v>0.9179879092049732</v>
      </c>
    </row>
    <row r="5190" spans="1:9" x14ac:dyDescent="0.45">
      <c r="A5190">
        <v>769</v>
      </c>
      <c r="B5190" t="s">
        <v>5</v>
      </c>
      <c r="C5190" t="s">
        <v>4386</v>
      </c>
      <c r="D5190" t="s">
        <v>21</v>
      </c>
      <c r="E5190" t="s">
        <v>4387</v>
      </c>
      <c r="G5190" s="2" t="s">
        <v>7501</v>
      </c>
      <c r="H5190" s="3">
        <v>1</v>
      </c>
      <c r="I5190" s="4">
        <v>0.91810197330899967</v>
      </c>
    </row>
    <row r="5191" spans="1:9" x14ac:dyDescent="0.45">
      <c r="A5191">
        <v>769</v>
      </c>
      <c r="B5191" t="s">
        <v>5</v>
      </c>
      <c r="C5191" t="s">
        <v>6106</v>
      </c>
      <c r="D5191" t="s">
        <v>21</v>
      </c>
      <c r="E5191" t="s">
        <v>6107</v>
      </c>
      <c r="G5191" s="2" t="s">
        <v>1685</v>
      </c>
      <c r="H5191" s="3">
        <v>1</v>
      </c>
      <c r="I5191" s="4">
        <v>0.91821603741302615</v>
      </c>
    </row>
    <row r="5192" spans="1:9" x14ac:dyDescent="0.45">
      <c r="A5192">
        <v>769</v>
      </c>
      <c r="B5192" t="s">
        <v>5</v>
      </c>
      <c r="C5192" t="s">
        <v>6108</v>
      </c>
      <c r="D5192" t="s">
        <v>21</v>
      </c>
      <c r="E5192" t="s">
        <v>6109</v>
      </c>
      <c r="G5192" s="2" t="s">
        <v>9301</v>
      </c>
      <c r="H5192" s="3">
        <v>1</v>
      </c>
      <c r="I5192" s="4">
        <v>0.91833010151705263</v>
      </c>
    </row>
    <row r="5193" spans="1:9" x14ac:dyDescent="0.45">
      <c r="A5193">
        <v>769</v>
      </c>
      <c r="B5193" t="s">
        <v>5</v>
      </c>
      <c r="C5193" t="s">
        <v>1412</v>
      </c>
      <c r="D5193" t="s">
        <v>10</v>
      </c>
      <c r="E5193" t="s">
        <v>4635</v>
      </c>
      <c r="G5193" s="2" t="s">
        <v>7231</v>
      </c>
      <c r="H5193" s="3">
        <v>1</v>
      </c>
      <c r="I5193" s="4">
        <v>0.918444165621079</v>
      </c>
    </row>
    <row r="5194" spans="1:9" x14ac:dyDescent="0.45">
      <c r="A5194">
        <v>769</v>
      </c>
      <c r="B5194" t="s">
        <v>5</v>
      </c>
      <c r="C5194" t="s">
        <v>693</v>
      </c>
      <c r="D5194" t="s">
        <v>10</v>
      </c>
      <c r="E5194" t="s">
        <v>6110</v>
      </c>
      <c r="G5194" s="2" t="s">
        <v>6842</v>
      </c>
      <c r="H5194" s="3">
        <v>1</v>
      </c>
      <c r="I5194" s="4">
        <v>0.91855822972510548</v>
      </c>
    </row>
    <row r="5195" spans="1:9" x14ac:dyDescent="0.45">
      <c r="A5195">
        <v>769</v>
      </c>
      <c r="B5195" t="s">
        <v>5</v>
      </c>
      <c r="C5195" t="s">
        <v>1354</v>
      </c>
      <c r="D5195" t="s">
        <v>10</v>
      </c>
      <c r="E5195" t="s">
        <v>5778</v>
      </c>
      <c r="G5195" s="2" t="s">
        <v>7986</v>
      </c>
      <c r="H5195" s="3">
        <v>1</v>
      </c>
      <c r="I5195" s="4">
        <v>0.91867229382913196</v>
      </c>
    </row>
    <row r="5196" spans="1:9" x14ac:dyDescent="0.45">
      <c r="A5196">
        <v>769</v>
      </c>
      <c r="B5196" t="s">
        <v>5</v>
      </c>
      <c r="C5196" t="s">
        <v>412</v>
      </c>
      <c r="D5196" t="s">
        <v>10</v>
      </c>
      <c r="E5196" t="s">
        <v>6111</v>
      </c>
      <c r="G5196" s="2" t="s">
        <v>5742</v>
      </c>
      <c r="H5196" s="3">
        <v>1</v>
      </c>
      <c r="I5196" s="4">
        <v>0.91878635793315844</v>
      </c>
    </row>
    <row r="5197" spans="1:9" x14ac:dyDescent="0.45">
      <c r="A5197">
        <v>769</v>
      </c>
      <c r="B5197" t="s">
        <v>5</v>
      </c>
      <c r="C5197" t="s">
        <v>73</v>
      </c>
      <c r="D5197" t="s">
        <v>10</v>
      </c>
      <c r="E5197" t="s">
        <v>6112</v>
      </c>
      <c r="G5197" s="2" t="s">
        <v>2278</v>
      </c>
      <c r="H5197" s="3">
        <v>1</v>
      </c>
      <c r="I5197" s="4">
        <v>0.91890042203718492</v>
      </c>
    </row>
    <row r="5198" spans="1:9" x14ac:dyDescent="0.45">
      <c r="A5198">
        <v>769</v>
      </c>
      <c r="B5198" t="s">
        <v>5</v>
      </c>
      <c r="C5198" t="s">
        <v>73</v>
      </c>
      <c r="D5198" t="s">
        <v>10</v>
      </c>
      <c r="E5198" t="s">
        <v>6113</v>
      </c>
      <c r="G5198" s="2" t="s">
        <v>7244</v>
      </c>
      <c r="H5198" s="3">
        <v>1</v>
      </c>
      <c r="I5198" s="4">
        <v>0.9190144861412114</v>
      </c>
    </row>
    <row r="5199" spans="1:9" x14ac:dyDescent="0.45">
      <c r="A5199">
        <v>768</v>
      </c>
      <c r="B5199" t="s">
        <v>5</v>
      </c>
      <c r="C5199" t="s">
        <v>2844</v>
      </c>
      <c r="D5199" t="s">
        <v>10</v>
      </c>
      <c r="E5199" t="s">
        <v>4338</v>
      </c>
      <c r="G5199" s="2" t="s">
        <v>8598</v>
      </c>
      <c r="H5199" s="3">
        <v>1</v>
      </c>
      <c r="I5199" s="4">
        <v>0.91912855024523787</v>
      </c>
    </row>
    <row r="5200" spans="1:9" x14ac:dyDescent="0.45">
      <c r="A5200">
        <v>768</v>
      </c>
      <c r="B5200" t="s">
        <v>5</v>
      </c>
      <c r="C5200" t="s">
        <v>6114</v>
      </c>
      <c r="D5200" t="s">
        <v>10</v>
      </c>
      <c r="E5200" t="s">
        <v>6115</v>
      </c>
      <c r="G5200" s="2" t="s">
        <v>1425</v>
      </c>
      <c r="H5200" s="3">
        <v>1</v>
      </c>
      <c r="I5200" s="4">
        <v>0.91924261434926424</v>
      </c>
    </row>
    <row r="5201" spans="1:9" x14ac:dyDescent="0.45">
      <c r="A5201">
        <v>768</v>
      </c>
      <c r="B5201" t="s">
        <v>5</v>
      </c>
      <c r="C5201" t="s">
        <v>4147</v>
      </c>
      <c r="D5201" t="s">
        <v>10</v>
      </c>
      <c r="E5201" t="s">
        <v>6116</v>
      </c>
      <c r="G5201" s="2" t="s">
        <v>8466</v>
      </c>
      <c r="H5201" s="3">
        <v>1</v>
      </c>
      <c r="I5201" s="4">
        <v>0.91935667845329072</v>
      </c>
    </row>
    <row r="5202" spans="1:9" x14ac:dyDescent="0.45">
      <c r="A5202">
        <v>768</v>
      </c>
      <c r="B5202" t="s">
        <v>5</v>
      </c>
      <c r="C5202" t="s">
        <v>6117</v>
      </c>
      <c r="D5202" t="s">
        <v>10</v>
      </c>
      <c r="E5202" t="s">
        <v>6118</v>
      </c>
      <c r="G5202" s="2" t="s">
        <v>944</v>
      </c>
      <c r="H5202" s="3">
        <v>1</v>
      </c>
      <c r="I5202" s="4">
        <v>0.9194707425573172</v>
      </c>
    </row>
    <row r="5203" spans="1:9" x14ac:dyDescent="0.45">
      <c r="A5203">
        <v>768</v>
      </c>
      <c r="B5203" t="s">
        <v>5</v>
      </c>
      <c r="C5203" t="s">
        <v>2089</v>
      </c>
      <c r="D5203" t="s">
        <v>21</v>
      </c>
      <c r="E5203" t="s">
        <v>6119</v>
      </c>
      <c r="G5203" s="2" t="s">
        <v>1365</v>
      </c>
      <c r="H5203" s="3">
        <v>1</v>
      </c>
      <c r="I5203" s="4">
        <v>0.91958480666134368</v>
      </c>
    </row>
    <row r="5204" spans="1:9" x14ac:dyDescent="0.45">
      <c r="A5204">
        <v>768</v>
      </c>
      <c r="B5204" t="s">
        <v>5</v>
      </c>
      <c r="C5204" t="s">
        <v>6120</v>
      </c>
      <c r="D5204" t="s">
        <v>10</v>
      </c>
      <c r="E5204" t="s">
        <v>6121</v>
      </c>
      <c r="G5204" s="2" t="s">
        <v>1471</v>
      </c>
      <c r="H5204" s="3">
        <v>1</v>
      </c>
      <c r="I5204" s="4">
        <v>0.91969887076537016</v>
      </c>
    </row>
    <row r="5205" spans="1:9" x14ac:dyDescent="0.45">
      <c r="A5205">
        <v>768</v>
      </c>
      <c r="B5205" t="s">
        <v>5</v>
      </c>
      <c r="C5205" t="s">
        <v>615</v>
      </c>
      <c r="D5205" t="s">
        <v>10</v>
      </c>
      <c r="E5205" t="s">
        <v>4726</v>
      </c>
      <c r="G5205" s="2" t="s">
        <v>8941</v>
      </c>
      <c r="H5205" s="3">
        <v>1</v>
      </c>
      <c r="I5205" s="4">
        <v>0.91981293486939664</v>
      </c>
    </row>
    <row r="5206" spans="1:9" x14ac:dyDescent="0.45">
      <c r="A5206">
        <v>768</v>
      </c>
      <c r="B5206" t="s">
        <v>5</v>
      </c>
      <c r="C5206" t="s">
        <v>6122</v>
      </c>
      <c r="D5206" t="s">
        <v>10</v>
      </c>
      <c r="E5206" t="s">
        <v>6123</v>
      </c>
      <c r="G5206" s="2" t="s">
        <v>1799</v>
      </c>
      <c r="H5206" s="3">
        <v>1</v>
      </c>
      <c r="I5206" s="4">
        <v>0.91992699897342312</v>
      </c>
    </row>
    <row r="5207" spans="1:9" x14ac:dyDescent="0.45">
      <c r="A5207">
        <v>768</v>
      </c>
      <c r="B5207" t="s">
        <v>5</v>
      </c>
      <c r="C5207" t="s">
        <v>55</v>
      </c>
      <c r="D5207" t="s">
        <v>10</v>
      </c>
      <c r="E5207" t="s">
        <v>6124</v>
      </c>
      <c r="G5207" s="2" t="s">
        <v>5167</v>
      </c>
      <c r="H5207" s="3">
        <v>1</v>
      </c>
      <c r="I5207" s="4">
        <v>0.92004106307744948</v>
      </c>
    </row>
    <row r="5208" spans="1:9" x14ac:dyDescent="0.45">
      <c r="A5208">
        <v>768</v>
      </c>
      <c r="B5208" t="s">
        <v>5</v>
      </c>
      <c r="C5208" t="s">
        <v>916</v>
      </c>
      <c r="D5208" t="s">
        <v>10</v>
      </c>
      <c r="E5208" t="s">
        <v>4949</v>
      </c>
      <c r="G5208" s="2" t="s">
        <v>3152</v>
      </c>
      <c r="H5208" s="3">
        <v>1</v>
      </c>
      <c r="I5208" s="4">
        <v>0.92015512718147596</v>
      </c>
    </row>
    <row r="5209" spans="1:9" x14ac:dyDescent="0.45">
      <c r="A5209">
        <v>768</v>
      </c>
      <c r="B5209" t="s">
        <v>5</v>
      </c>
      <c r="C5209" t="s">
        <v>554</v>
      </c>
      <c r="D5209" t="s">
        <v>10</v>
      </c>
      <c r="E5209" t="s">
        <v>5101</v>
      </c>
      <c r="G5209" s="2" t="s">
        <v>6609</v>
      </c>
      <c r="H5209" s="3">
        <v>1</v>
      </c>
      <c r="I5209" s="4">
        <v>0.92026919128550244</v>
      </c>
    </row>
    <row r="5210" spans="1:9" x14ac:dyDescent="0.45">
      <c r="A5210">
        <v>768</v>
      </c>
      <c r="B5210" t="s">
        <v>5</v>
      </c>
      <c r="C5210" t="s">
        <v>5679</v>
      </c>
      <c r="D5210" t="s">
        <v>10</v>
      </c>
      <c r="E5210" t="s">
        <v>5680</v>
      </c>
      <c r="G5210" s="2" t="s">
        <v>6404</v>
      </c>
      <c r="H5210" s="3">
        <v>1</v>
      </c>
      <c r="I5210" s="4">
        <v>0.92038325538952892</v>
      </c>
    </row>
    <row r="5211" spans="1:9" x14ac:dyDescent="0.45">
      <c r="A5211">
        <v>768</v>
      </c>
      <c r="B5211" t="s">
        <v>5</v>
      </c>
      <c r="C5211" t="s">
        <v>6125</v>
      </c>
      <c r="D5211" t="s">
        <v>10</v>
      </c>
      <c r="E5211" t="s">
        <v>6126</v>
      </c>
      <c r="G5211" s="2" t="s">
        <v>8782</v>
      </c>
      <c r="H5211" s="3">
        <v>1</v>
      </c>
      <c r="I5211" s="4">
        <v>0.9204973194935554</v>
      </c>
    </row>
    <row r="5212" spans="1:9" x14ac:dyDescent="0.45">
      <c r="A5212">
        <v>767</v>
      </c>
      <c r="B5212" t="s">
        <v>5</v>
      </c>
      <c r="C5212" t="s">
        <v>6127</v>
      </c>
      <c r="D5212" t="s">
        <v>10</v>
      </c>
      <c r="E5212" t="s">
        <v>6128</v>
      </c>
      <c r="G5212" s="2" t="s">
        <v>8135</v>
      </c>
      <c r="H5212" s="3">
        <v>1</v>
      </c>
      <c r="I5212" s="4">
        <v>0.92061138359758188</v>
      </c>
    </row>
    <row r="5213" spans="1:9" x14ac:dyDescent="0.45">
      <c r="A5213">
        <v>767</v>
      </c>
      <c r="B5213" t="s">
        <v>5</v>
      </c>
      <c r="C5213" t="s">
        <v>73</v>
      </c>
      <c r="D5213" t="s">
        <v>21</v>
      </c>
      <c r="E5213" t="s">
        <v>6129</v>
      </c>
      <c r="G5213" s="2" t="s">
        <v>3573</v>
      </c>
      <c r="H5213" s="3">
        <v>1</v>
      </c>
      <c r="I5213" s="4">
        <v>0.92072544770160836</v>
      </c>
    </row>
    <row r="5214" spans="1:9" x14ac:dyDescent="0.45">
      <c r="A5214">
        <v>767</v>
      </c>
      <c r="B5214" t="s">
        <v>5</v>
      </c>
      <c r="C5214" t="s">
        <v>6130</v>
      </c>
      <c r="D5214" t="s">
        <v>21</v>
      </c>
      <c r="E5214" t="s">
        <v>6131</v>
      </c>
      <c r="G5214" s="2" t="s">
        <v>8792</v>
      </c>
      <c r="H5214" s="3">
        <v>1</v>
      </c>
      <c r="I5214" s="4">
        <v>0.92083951180563473</v>
      </c>
    </row>
    <row r="5215" spans="1:9" x14ac:dyDescent="0.45">
      <c r="A5215">
        <v>767</v>
      </c>
      <c r="B5215" t="s">
        <v>5</v>
      </c>
      <c r="C5215" t="s">
        <v>6130</v>
      </c>
      <c r="D5215" t="s">
        <v>21</v>
      </c>
      <c r="E5215" t="s">
        <v>6131</v>
      </c>
      <c r="G5215" s="2" t="s">
        <v>4516</v>
      </c>
      <c r="H5215" s="3">
        <v>1</v>
      </c>
      <c r="I5215" s="4">
        <v>0.9209535759096612</v>
      </c>
    </row>
    <row r="5216" spans="1:9" x14ac:dyDescent="0.45">
      <c r="A5216">
        <v>767</v>
      </c>
      <c r="B5216" t="s">
        <v>5</v>
      </c>
      <c r="C5216" t="s">
        <v>3122</v>
      </c>
      <c r="D5216" t="s">
        <v>10</v>
      </c>
      <c r="E5216" t="s">
        <v>6132</v>
      </c>
      <c r="G5216" s="2" t="s">
        <v>2738</v>
      </c>
      <c r="H5216" s="3">
        <v>1</v>
      </c>
      <c r="I5216" s="4">
        <v>0.92106764001368768</v>
      </c>
    </row>
    <row r="5217" spans="1:9" x14ac:dyDescent="0.45">
      <c r="A5217">
        <v>767</v>
      </c>
      <c r="B5217" t="s">
        <v>5</v>
      </c>
      <c r="C5217" t="s">
        <v>5836</v>
      </c>
      <c r="D5217" t="s">
        <v>10</v>
      </c>
      <c r="E5217" t="s">
        <v>5837</v>
      </c>
      <c r="G5217" s="2" t="s">
        <v>2537</v>
      </c>
      <c r="H5217" s="3">
        <v>1</v>
      </c>
      <c r="I5217" s="4">
        <v>0.92118170411771416</v>
      </c>
    </row>
    <row r="5218" spans="1:9" x14ac:dyDescent="0.45">
      <c r="A5218">
        <v>767</v>
      </c>
      <c r="B5218" t="s">
        <v>5</v>
      </c>
      <c r="C5218" t="s">
        <v>6130</v>
      </c>
      <c r="D5218" t="s">
        <v>21</v>
      </c>
      <c r="E5218" t="s">
        <v>6131</v>
      </c>
      <c r="G5218" s="2" t="s">
        <v>7335</v>
      </c>
      <c r="H5218" s="3">
        <v>1</v>
      </c>
      <c r="I5218" s="4">
        <v>0.92129576822174064</v>
      </c>
    </row>
    <row r="5219" spans="1:9" x14ac:dyDescent="0.45">
      <c r="A5219">
        <v>767</v>
      </c>
      <c r="B5219" t="s">
        <v>5</v>
      </c>
      <c r="C5219" t="s">
        <v>928</v>
      </c>
      <c r="D5219" t="s">
        <v>10</v>
      </c>
      <c r="E5219" t="s">
        <v>4553</v>
      </c>
      <c r="G5219" s="2" t="s">
        <v>3336</v>
      </c>
      <c r="H5219" s="3">
        <v>1</v>
      </c>
      <c r="I5219" s="4">
        <v>0.92140983232576712</v>
      </c>
    </row>
    <row r="5220" spans="1:9" x14ac:dyDescent="0.45">
      <c r="A5220">
        <v>767</v>
      </c>
      <c r="B5220" t="s">
        <v>5</v>
      </c>
      <c r="C5220" t="s">
        <v>6133</v>
      </c>
      <c r="D5220" t="s">
        <v>10</v>
      </c>
      <c r="E5220" t="s">
        <v>6134</v>
      </c>
      <c r="G5220" s="2" t="s">
        <v>8671</v>
      </c>
      <c r="H5220" s="3">
        <v>1</v>
      </c>
      <c r="I5220" s="4">
        <v>0.9215238964297936</v>
      </c>
    </row>
    <row r="5221" spans="1:9" x14ac:dyDescent="0.45">
      <c r="A5221">
        <v>767</v>
      </c>
      <c r="B5221" t="s">
        <v>5</v>
      </c>
      <c r="C5221" t="s">
        <v>4253</v>
      </c>
      <c r="D5221" t="s">
        <v>10</v>
      </c>
      <c r="E5221" t="s">
        <v>6135</v>
      </c>
      <c r="G5221" s="2" t="s">
        <v>9132</v>
      </c>
      <c r="H5221" s="3">
        <v>1</v>
      </c>
      <c r="I5221" s="4">
        <v>0.92163796053381997</v>
      </c>
    </row>
    <row r="5222" spans="1:9" x14ac:dyDescent="0.45">
      <c r="A5222">
        <v>767</v>
      </c>
      <c r="B5222" t="s">
        <v>5</v>
      </c>
      <c r="C5222" t="s">
        <v>6130</v>
      </c>
      <c r="D5222" t="s">
        <v>21</v>
      </c>
      <c r="E5222" t="s">
        <v>6131</v>
      </c>
      <c r="G5222" s="2" t="s">
        <v>3201</v>
      </c>
      <c r="H5222" s="3">
        <v>1</v>
      </c>
      <c r="I5222" s="4">
        <v>0.92175202463784645</v>
      </c>
    </row>
    <row r="5223" spans="1:9" x14ac:dyDescent="0.45">
      <c r="A5223">
        <v>767</v>
      </c>
      <c r="B5223" t="s">
        <v>5</v>
      </c>
      <c r="C5223" t="s">
        <v>4668</v>
      </c>
      <c r="D5223" t="s">
        <v>21</v>
      </c>
      <c r="E5223" t="s">
        <v>4669</v>
      </c>
      <c r="G5223" s="2" t="s">
        <v>999</v>
      </c>
      <c r="H5223" s="3">
        <v>1</v>
      </c>
      <c r="I5223" s="4">
        <v>0.92186608874187292</v>
      </c>
    </row>
    <row r="5224" spans="1:9" x14ac:dyDescent="0.45">
      <c r="A5224">
        <v>767</v>
      </c>
      <c r="B5224" t="s">
        <v>5</v>
      </c>
      <c r="C5224" t="s">
        <v>6136</v>
      </c>
      <c r="D5224" t="s">
        <v>10</v>
      </c>
      <c r="E5224" t="s">
        <v>6137</v>
      </c>
      <c r="G5224" s="2" t="s">
        <v>7246</v>
      </c>
      <c r="H5224" s="3">
        <v>1</v>
      </c>
      <c r="I5224" s="4">
        <v>0.9219801528458994</v>
      </c>
    </row>
    <row r="5225" spans="1:9" x14ac:dyDescent="0.45">
      <c r="A5225">
        <v>767</v>
      </c>
      <c r="B5225" t="s">
        <v>5</v>
      </c>
      <c r="C5225" t="s">
        <v>6130</v>
      </c>
      <c r="D5225" t="s">
        <v>21</v>
      </c>
      <c r="E5225" t="s">
        <v>6131</v>
      </c>
      <c r="G5225" s="2" t="s">
        <v>3032</v>
      </c>
      <c r="H5225" s="3">
        <v>1</v>
      </c>
      <c r="I5225" s="4">
        <v>0.92209421694992588</v>
      </c>
    </row>
    <row r="5226" spans="1:9" x14ac:dyDescent="0.45">
      <c r="A5226">
        <v>767</v>
      </c>
      <c r="B5226" t="s">
        <v>5</v>
      </c>
      <c r="C5226" t="s">
        <v>59</v>
      </c>
      <c r="D5226" t="s">
        <v>10</v>
      </c>
      <c r="E5226" t="s">
        <v>4577</v>
      </c>
      <c r="G5226" s="2" t="s">
        <v>8560</v>
      </c>
      <c r="H5226" s="3">
        <v>1</v>
      </c>
      <c r="I5226" s="4">
        <v>0.92220828105395236</v>
      </c>
    </row>
    <row r="5227" spans="1:9" x14ac:dyDescent="0.45">
      <c r="A5227">
        <v>766</v>
      </c>
      <c r="B5227" t="s">
        <v>5</v>
      </c>
      <c r="C5227" t="s">
        <v>6138</v>
      </c>
      <c r="D5227" t="s">
        <v>10</v>
      </c>
      <c r="E5227" t="s">
        <v>6139</v>
      </c>
      <c r="G5227" s="2" t="s">
        <v>519</v>
      </c>
      <c r="H5227" s="3">
        <v>1</v>
      </c>
      <c r="I5227" s="4">
        <v>0.92232234515797873</v>
      </c>
    </row>
    <row r="5228" spans="1:9" x14ac:dyDescent="0.45">
      <c r="A5228">
        <v>766</v>
      </c>
      <c r="B5228" t="s">
        <v>5</v>
      </c>
      <c r="C5228" t="s">
        <v>6140</v>
      </c>
      <c r="D5228" t="s">
        <v>10</v>
      </c>
      <c r="E5228" t="s">
        <v>6141</v>
      </c>
      <c r="G5228" s="2" t="s">
        <v>5036</v>
      </c>
      <c r="H5228" s="3">
        <v>1</v>
      </c>
      <c r="I5228" s="4">
        <v>0.92243640926200521</v>
      </c>
    </row>
    <row r="5229" spans="1:9" x14ac:dyDescent="0.45">
      <c r="A5229">
        <v>766</v>
      </c>
      <c r="B5229" t="s">
        <v>5</v>
      </c>
      <c r="C5229" t="s">
        <v>925</v>
      </c>
      <c r="D5229" t="s">
        <v>21</v>
      </c>
      <c r="E5229" t="s">
        <v>6142</v>
      </c>
      <c r="G5229" s="2" t="s">
        <v>9102</v>
      </c>
      <c r="H5229" s="3">
        <v>1</v>
      </c>
      <c r="I5229" s="4">
        <v>0.92255047336603169</v>
      </c>
    </row>
    <row r="5230" spans="1:9" x14ac:dyDescent="0.45">
      <c r="A5230">
        <v>766</v>
      </c>
      <c r="B5230" t="s">
        <v>5</v>
      </c>
      <c r="C5230" t="s">
        <v>693</v>
      </c>
      <c r="D5230" t="s">
        <v>10</v>
      </c>
      <c r="E5230" t="s">
        <v>5110</v>
      </c>
      <c r="G5230" s="2" t="s">
        <v>6837</v>
      </c>
      <c r="H5230" s="3">
        <v>1</v>
      </c>
      <c r="I5230" s="4">
        <v>0.92266453747005817</v>
      </c>
    </row>
    <row r="5231" spans="1:9" x14ac:dyDescent="0.45">
      <c r="A5231">
        <v>766</v>
      </c>
      <c r="B5231" t="s">
        <v>5</v>
      </c>
      <c r="C5231" t="s">
        <v>6143</v>
      </c>
      <c r="D5231" t="s">
        <v>10</v>
      </c>
      <c r="E5231" t="s">
        <v>6144</v>
      </c>
      <c r="G5231" s="2" t="s">
        <v>9285</v>
      </c>
      <c r="H5231" s="3">
        <v>1</v>
      </c>
      <c r="I5231" s="4">
        <v>0.92277860157408464</v>
      </c>
    </row>
    <row r="5232" spans="1:9" x14ac:dyDescent="0.45">
      <c r="A5232">
        <v>766</v>
      </c>
      <c r="B5232" t="s">
        <v>5</v>
      </c>
      <c r="C5232" t="s">
        <v>180</v>
      </c>
      <c r="D5232" t="s">
        <v>7</v>
      </c>
      <c r="E5232" t="s">
        <v>6145</v>
      </c>
      <c r="G5232" s="2" t="s">
        <v>4252</v>
      </c>
      <c r="H5232" s="3">
        <v>1</v>
      </c>
      <c r="I5232" s="4">
        <v>0.92289266567811112</v>
      </c>
    </row>
    <row r="5233" spans="1:9" x14ac:dyDescent="0.45">
      <c r="A5233">
        <v>766</v>
      </c>
      <c r="B5233" t="s">
        <v>5</v>
      </c>
      <c r="C5233" t="s">
        <v>368</v>
      </c>
      <c r="D5233" t="s">
        <v>10</v>
      </c>
      <c r="E5233" t="s">
        <v>5865</v>
      </c>
      <c r="G5233" s="2" t="s">
        <v>3015</v>
      </c>
      <c r="H5233" s="3">
        <v>1</v>
      </c>
      <c r="I5233" s="4">
        <v>0.9230067297821376</v>
      </c>
    </row>
    <row r="5234" spans="1:9" x14ac:dyDescent="0.45">
      <c r="A5234">
        <v>766</v>
      </c>
      <c r="B5234" t="s">
        <v>5</v>
      </c>
      <c r="C5234" t="s">
        <v>6146</v>
      </c>
      <c r="D5234" t="s">
        <v>10</v>
      </c>
      <c r="E5234" t="s">
        <v>6147</v>
      </c>
      <c r="G5234" s="2" t="s">
        <v>6042</v>
      </c>
      <c r="H5234" s="3">
        <v>1</v>
      </c>
      <c r="I5234" s="4">
        <v>0.92312079388616397</v>
      </c>
    </row>
    <row r="5235" spans="1:9" x14ac:dyDescent="0.45">
      <c r="A5235">
        <v>765</v>
      </c>
      <c r="B5235" t="s">
        <v>5</v>
      </c>
      <c r="C5235" t="s">
        <v>6148</v>
      </c>
      <c r="D5235" t="s">
        <v>10</v>
      </c>
      <c r="E5235" t="s">
        <v>6149</v>
      </c>
      <c r="G5235" s="2" t="s">
        <v>7324</v>
      </c>
      <c r="H5235" s="3">
        <v>1</v>
      </c>
      <c r="I5235" s="4">
        <v>0.92323485799019045</v>
      </c>
    </row>
    <row r="5236" spans="1:9" x14ac:dyDescent="0.45">
      <c r="A5236">
        <v>765</v>
      </c>
      <c r="B5236" t="s">
        <v>5</v>
      </c>
      <c r="C5236" t="s">
        <v>2404</v>
      </c>
      <c r="D5236" t="s">
        <v>21</v>
      </c>
      <c r="E5236" t="s">
        <v>6150</v>
      </c>
      <c r="G5236" s="2" t="s">
        <v>1976</v>
      </c>
      <c r="H5236" s="3">
        <v>1</v>
      </c>
      <c r="I5236" s="4">
        <v>0.92334892209421693</v>
      </c>
    </row>
    <row r="5237" spans="1:9" x14ac:dyDescent="0.45">
      <c r="A5237">
        <v>765</v>
      </c>
      <c r="B5237" t="s">
        <v>5</v>
      </c>
      <c r="C5237" t="s">
        <v>6151</v>
      </c>
      <c r="D5237" t="s">
        <v>21</v>
      </c>
      <c r="E5237" t="s">
        <v>6152</v>
      </c>
      <c r="G5237" s="2" t="s">
        <v>9107</v>
      </c>
      <c r="H5237" s="3">
        <v>1</v>
      </c>
      <c r="I5237" s="4">
        <v>0.92346298619824341</v>
      </c>
    </row>
    <row r="5238" spans="1:9" x14ac:dyDescent="0.45">
      <c r="A5238">
        <v>765</v>
      </c>
      <c r="B5238" t="s">
        <v>5</v>
      </c>
      <c r="C5238" t="s">
        <v>5772</v>
      </c>
      <c r="D5238" t="s">
        <v>10</v>
      </c>
      <c r="E5238" t="s">
        <v>5773</v>
      </c>
      <c r="G5238" s="2" t="s">
        <v>8481</v>
      </c>
      <c r="H5238" s="3">
        <v>1</v>
      </c>
      <c r="I5238" s="4">
        <v>0.92357705030226989</v>
      </c>
    </row>
    <row r="5239" spans="1:9" x14ac:dyDescent="0.45">
      <c r="A5239">
        <v>765</v>
      </c>
      <c r="B5239" t="s">
        <v>5</v>
      </c>
      <c r="C5239" t="s">
        <v>6153</v>
      </c>
      <c r="D5239" t="s">
        <v>21</v>
      </c>
      <c r="E5239" t="s">
        <v>6154</v>
      </c>
      <c r="G5239" s="2" t="s">
        <v>4641</v>
      </c>
      <c r="H5239" s="3">
        <v>1</v>
      </c>
      <c r="I5239" s="4">
        <v>0.92369111440629637</v>
      </c>
    </row>
    <row r="5240" spans="1:9" x14ac:dyDescent="0.45">
      <c r="A5240">
        <v>765</v>
      </c>
      <c r="B5240" t="s">
        <v>5</v>
      </c>
      <c r="C5240" t="s">
        <v>2595</v>
      </c>
      <c r="D5240" t="s">
        <v>10</v>
      </c>
      <c r="E5240" t="s">
        <v>6155</v>
      </c>
      <c r="G5240" s="2" t="s">
        <v>8282</v>
      </c>
      <c r="H5240" s="3">
        <v>1</v>
      </c>
      <c r="I5240" s="4">
        <v>0.92380517851032284</v>
      </c>
    </row>
    <row r="5241" spans="1:9" x14ac:dyDescent="0.45">
      <c r="A5241">
        <v>765</v>
      </c>
      <c r="B5241" t="s">
        <v>5</v>
      </c>
      <c r="C5241" t="s">
        <v>6156</v>
      </c>
      <c r="D5241" t="s">
        <v>21</v>
      </c>
      <c r="E5241" t="s">
        <v>6157</v>
      </c>
      <c r="G5241" s="2" t="s">
        <v>7730</v>
      </c>
      <c r="H5241" s="3">
        <v>1</v>
      </c>
      <c r="I5241" s="4">
        <v>0.92391924261434921</v>
      </c>
    </row>
    <row r="5242" spans="1:9" x14ac:dyDescent="0.45">
      <c r="A5242">
        <v>765</v>
      </c>
      <c r="B5242" t="s">
        <v>5</v>
      </c>
      <c r="C5242" t="s">
        <v>6158</v>
      </c>
      <c r="D5242" t="s">
        <v>21</v>
      </c>
      <c r="E5242" t="s">
        <v>6159</v>
      </c>
      <c r="G5242" s="2" t="s">
        <v>2740</v>
      </c>
      <c r="H5242" s="3">
        <v>1</v>
      </c>
      <c r="I5242" s="4">
        <v>0.92403330671837569</v>
      </c>
    </row>
    <row r="5243" spans="1:9" x14ac:dyDescent="0.45">
      <c r="A5243">
        <v>765</v>
      </c>
      <c r="B5243" t="s">
        <v>5</v>
      </c>
      <c r="C5243" t="s">
        <v>3902</v>
      </c>
      <c r="D5243" t="s">
        <v>10</v>
      </c>
      <c r="E5243" t="s">
        <v>6160</v>
      </c>
      <c r="G5243" s="2" t="s">
        <v>2403</v>
      </c>
      <c r="H5243" s="3">
        <v>1</v>
      </c>
      <c r="I5243" s="4">
        <v>0.92414737082240217</v>
      </c>
    </row>
    <row r="5244" spans="1:9" x14ac:dyDescent="0.45">
      <c r="A5244">
        <v>765</v>
      </c>
      <c r="B5244" t="s">
        <v>5</v>
      </c>
      <c r="C5244" t="s">
        <v>6158</v>
      </c>
      <c r="D5244" t="s">
        <v>21</v>
      </c>
      <c r="E5244" t="s">
        <v>6159</v>
      </c>
      <c r="G5244" s="2" t="s">
        <v>6079</v>
      </c>
      <c r="H5244" s="3">
        <v>1</v>
      </c>
      <c r="I5244" s="4">
        <v>0.92426143492642865</v>
      </c>
    </row>
    <row r="5245" spans="1:9" x14ac:dyDescent="0.45">
      <c r="A5245">
        <v>765</v>
      </c>
      <c r="B5245" t="s">
        <v>5</v>
      </c>
      <c r="C5245" t="s">
        <v>6158</v>
      </c>
      <c r="D5245" t="s">
        <v>21</v>
      </c>
      <c r="E5245" t="s">
        <v>6159</v>
      </c>
      <c r="G5245" s="2" t="s">
        <v>3393</v>
      </c>
      <c r="H5245" s="3">
        <v>1</v>
      </c>
      <c r="I5245" s="4">
        <v>0.92437549903045513</v>
      </c>
    </row>
    <row r="5246" spans="1:9" x14ac:dyDescent="0.45">
      <c r="A5246">
        <v>765</v>
      </c>
      <c r="B5246" t="s">
        <v>5</v>
      </c>
      <c r="C5246" t="s">
        <v>6158</v>
      </c>
      <c r="D5246" t="s">
        <v>21</v>
      </c>
      <c r="E5246" t="s">
        <v>6159</v>
      </c>
      <c r="G5246" s="2" t="s">
        <v>2693</v>
      </c>
      <c r="H5246" s="3">
        <v>1</v>
      </c>
      <c r="I5246" s="4">
        <v>0.92448956313448161</v>
      </c>
    </row>
    <row r="5247" spans="1:9" x14ac:dyDescent="0.45">
      <c r="A5247">
        <v>765</v>
      </c>
      <c r="B5247" t="s">
        <v>5</v>
      </c>
      <c r="C5247" t="s">
        <v>1188</v>
      </c>
      <c r="D5247" t="s">
        <v>21</v>
      </c>
      <c r="E5247" t="s">
        <v>6161</v>
      </c>
      <c r="G5247" s="2" t="s">
        <v>5002</v>
      </c>
      <c r="H5247" s="3">
        <v>1</v>
      </c>
      <c r="I5247" s="4">
        <v>0.92460362723850809</v>
      </c>
    </row>
    <row r="5248" spans="1:9" x14ac:dyDescent="0.45">
      <c r="A5248">
        <v>765</v>
      </c>
      <c r="B5248" t="s">
        <v>5</v>
      </c>
      <c r="C5248" t="s">
        <v>3438</v>
      </c>
      <c r="D5248" t="s">
        <v>10</v>
      </c>
      <c r="E5248" t="s">
        <v>5185</v>
      </c>
      <c r="G5248" s="2" t="s">
        <v>7067</v>
      </c>
      <c r="H5248" s="3">
        <v>1</v>
      </c>
      <c r="I5248" s="4">
        <v>0.92471769134253445</v>
      </c>
    </row>
    <row r="5249" spans="1:9" x14ac:dyDescent="0.45">
      <c r="A5249">
        <v>765</v>
      </c>
      <c r="B5249" t="s">
        <v>5</v>
      </c>
      <c r="C5249" t="s">
        <v>6158</v>
      </c>
      <c r="D5249" t="s">
        <v>21</v>
      </c>
      <c r="E5249" t="s">
        <v>6159</v>
      </c>
      <c r="G5249" s="2" t="s">
        <v>6966</v>
      </c>
      <c r="H5249" s="3">
        <v>1</v>
      </c>
      <c r="I5249" s="4">
        <v>0.92483175544656093</v>
      </c>
    </row>
    <row r="5250" spans="1:9" x14ac:dyDescent="0.45">
      <c r="A5250">
        <v>764</v>
      </c>
      <c r="B5250" t="s">
        <v>5</v>
      </c>
      <c r="C5250" t="s">
        <v>1928</v>
      </c>
      <c r="D5250" t="s">
        <v>10</v>
      </c>
      <c r="E5250" t="s">
        <v>6162</v>
      </c>
      <c r="G5250" s="2" t="s">
        <v>4747</v>
      </c>
      <c r="H5250" s="3">
        <v>1</v>
      </c>
      <c r="I5250" s="4">
        <v>0.92494581955058741</v>
      </c>
    </row>
    <row r="5251" spans="1:9" x14ac:dyDescent="0.45">
      <c r="A5251">
        <v>764</v>
      </c>
      <c r="B5251" t="s">
        <v>5</v>
      </c>
      <c r="C5251" t="s">
        <v>25</v>
      </c>
      <c r="D5251" t="s">
        <v>10</v>
      </c>
      <c r="E5251" t="s">
        <v>6163</v>
      </c>
      <c r="G5251" s="2" t="s">
        <v>7792</v>
      </c>
      <c r="H5251" s="3">
        <v>1</v>
      </c>
      <c r="I5251" s="4">
        <v>0.92505988365461389</v>
      </c>
    </row>
    <row r="5252" spans="1:9" x14ac:dyDescent="0.45">
      <c r="A5252">
        <v>764</v>
      </c>
      <c r="B5252" t="s">
        <v>5</v>
      </c>
      <c r="C5252" t="s">
        <v>4676</v>
      </c>
      <c r="D5252" t="s">
        <v>10</v>
      </c>
      <c r="E5252" t="s">
        <v>4677</v>
      </c>
      <c r="G5252" s="2" t="s">
        <v>1937</v>
      </c>
      <c r="H5252" s="3">
        <v>1</v>
      </c>
      <c r="I5252" s="4">
        <v>0.92517394775864037</v>
      </c>
    </row>
    <row r="5253" spans="1:9" x14ac:dyDescent="0.45">
      <c r="A5253">
        <v>764</v>
      </c>
      <c r="B5253" t="s">
        <v>5</v>
      </c>
      <c r="C5253" t="s">
        <v>385</v>
      </c>
      <c r="D5253" t="s">
        <v>21</v>
      </c>
      <c r="E5253" t="s">
        <v>6164</v>
      </c>
      <c r="G5253" s="2" t="s">
        <v>7043</v>
      </c>
      <c r="H5253" s="3">
        <v>1</v>
      </c>
      <c r="I5253" s="4">
        <v>0.92528801186266685</v>
      </c>
    </row>
    <row r="5254" spans="1:9" x14ac:dyDescent="0.45">
      <c r="A5254">
        <v>764</v>
      </c>
      <c r="B5254" t="s">
        <v>5</v>
      </c>
      <c r="C5254" t="s">
        <v>6165</v>
      </c>
      <c r="D5254" t="s">
        <v>10</v>
      </c>
      <c r="E5254" t="s">
        <v>6166</v>
      </c>
      <c r="G5254" s="2" t="s">
        <v>3454</v>
      </c>
      <c r="H5254" s="3">
        <v>1</v>
      </c>
      <c r="I5254" s="4">
        <v>0.92540207596669333</v>
      </c>
    </row>
    <row r="5255" spans="1:9" x14ac:dyDescent="0.45">
      <c r="A5255">
        <v>764</v>
      </c>
      <c r="B5255" t="s">
        <v>5</v>
      </c>
      <c r="C5255" t="s">
        <v>1940</v>
      </c>
      <c r="D5255" t="s">
        <v>10</v>
      </c>
      <c r="E5255" t="s">
        <v>6167</v>
      </c>
      <c r="G5255" s="2" t="s">
        <v>6329</v>
      </c>
      <c r="H5255" s="3">
        <v>1</v>
      </c>
      <c r="I5255" s="4">
        <v>0.9255161400707197</v>
      </c>
    </row>
    <row r="5256" spans="1:9" x14ac:dyDescent="0.45">
      <c r="A5256">
        <v>764</v>
      </c>
      <c r="B5256" t="s">
        <v>5</v>
      </c>
      <c r="C5256" t="s">
        <v>55</v>
      </c>
      <c r="D5256" t="s">
        <v>10</v>
      </c>
      <c r="E5256" t="s">
        <v>6168</v>
      </c>
      <c r="G5256" s="2" t="s">
        <v>4303</v>
      </c>
      <c r="H5256" s="3">
        <v>1</v>
      </c>
      <c r="I5256" s="4">
        <v>0.92563020417474617</v>
      </c>
    </row>
    <row r="5257" spans="1:9" x14ac:dyDescent="0.45">
      <c r="A5257">
        <v>763</v>
      </c>
      <c r="B5257" t="s">
        <v>5</v>
      </c>
      <c r="C5257" t="s">
        <v>6169</v>
      </c>
      <c r="D5257" t="s">
        <v>10</v>
      </c>
      <c r="E5257" t="s">
        <v>6170</v>
      </c>
      <c r="G5257" s="2" t="s">
        <v>191</v>
      </c>
      <c r="H5257" s="3">
        <v>1</v>
      </c>
      <c r="I5257" s="4">
        <v>0.92574426827877265</v>
      </c>
    </row>
    <row r="5258" spans="1:9" x14ac:dyDescent="0.45">
      <c r="A5258">
        <v>763</v>
      </c>
      <c r="B5258" t="s">
        <v>5</v>
      </c>
      <c r="C5258" t="s">
        <v>368</v>
      </c>
      <c r="D5258" t="s">
        <v>21</v>
      </c>
      <c r="E5258" t="s">
        <v>5865</v>
      </c>
      <c r="G5258" s="2" t="s">
        <v>2535</v>
      </c>
      <c r="H5258" s="3">
        <v>1</v>
      </c>
      <c r="I5258" s="4">
        <v>0.92585833238279913</v>
      </c>
    </row>
    <row r="5259" spans="1:9" x14ac:dyDescent="0.45">
      <c r="A5259">
        <v>763</v>
      </c>
      <c r="B5259" t="s">
        <v>5</v>
      </c>
      <c r="C5259" t="s">
        <v>6171</v>
      </c>
      <c r="D5259" t="s">
        <v>21</v>
      </c>
      <c r="E5259" t="s">
        <v>6172</v>
      </c>
      <c r="G5259" s="2" t="s">
        <v>2556</v>
      </c>
      <c r="H5259" s="3">
        <v>1</v>
      </c>
      <c r="I5259" s="4">
        <v>0.92597239648682561</v>
      </c>
    </row>
    <row r="5260" spans="1:9" x14ac:dyDescent="0.45">
      <c r="A5260">
        <v>763</v>
      </c>
      <c r="B5260" t="s">
        <v>5</v>
      </c>
      <c r="C5260" t="s">
        <v>406</v>
      </c>
      <c r="D5260" t="s">
        <v>21</v>
      </c>
      <c r="E5260" t="s">
        <v>6173</v>
      </c>
      <c r="G5260" s="2" t="s">
        <v>6260</v>
      </c>
      <c r="H5260" s="3">
        <v>1</v>
      </c>
      <c r="I5260" s="4">
        <v>0.92608646059085209</v>
      </c>
    </row>
    <row r="5261" spans="1:9" x14ac:dyDescent="0.45">
      <c r="A5261">
        <v>763</v>
      </c>
      <c r="B5261" t="s">
        <v>5</v>
      </c>
      <c r="C5261" t="s">
        <v>6174</v>
      </c>
      <c r="D5261" t="s">
        <v>21</v>
      </c>
      <c r="E5261" t="s">
        <v>6175</v>
      </c>
      <c r="G5261" s="2" t="s">
        <v>9255</v>
      </c>
      <c r="H5261" s="3">
        <v>1</v>
      </c>
      <c r="I5261" s="4">
        <v>0.92620052469487857</v>
      </c>
    </row>
    <row r="5262" spans="1:9" x14ac:dyDescent="0.45">
      <c r="A5262">
        <v>763</v>
      </c>
      <c r="B5262" t="s">
        <v>5</v>
      </c>
      <c r="C5262" t="s">
        <v>31</v>
      </c>
      <c r="D5262" t="s">
        <v>10</v>
      </c>
      <c r="E5262" t="s">
        <v>5820</v>
      </c>
      <c r="G5262" s="2" t="s">
        <v>7023</v>
      </c>
      <c r="H5262" s="3">
        <v>1</v>
      </c>
      <c r="I5262" s="4">
        <v>0.92631458879890494</v>
      </c>
    </row>
    <row r="5263" spans="1:9" x14ac:dyDescent="0.45">
      <c r="A5263">
        <v>763</v>
      </c>
      <c r="B5263" t="s">
        <v>5</v>
      </c>
      <c r="C5263" t="s">
        <v>55</v>
      </c>
      <c r="D5263" t="s">
        <v>10</v>
      </c>
      <c r="E5263" t="s">
        <v>6176</v>
      </c>
      <c r="G5263" s="2" t="s">
        <v>8514</v>
      </c>
      <c r="H5263" s="3">
        <v>1</v>
      </c>
      <c r="I5263" s="4">
        <v>0.92642865290293142</v>
      </c>
    </row>
    <row r="5264" spans="1:9" x14ac:dyDescent="0.45">
      <c r="A5264">
        <v>763</v>
      </c>
      <c r="B5264" t="s">
        <v>5</v>
      </c>
      <c r="C5264" t="s">
        <v>1159</v>
      </c>
      <c r="D5264" t="s">
        <v>10</v>
      </c>
      <c r="E5264" t="s">
        <v>6177</v>
      </c>
      <c r="G5264" s="2" t="s">
        <v>8564</v>
      </c>
      <c r="H5264" s="3">
        <v>1</v>
      </c>
      <c r="I5264" s="4">
        <v>0.92654271700695789</v>
      </c>
    </row>
    <row r="5265" spans="1:9" x14ac:dyDescent="0.45">
      <c r="A5265">
        <v>762</v>
      </c>
      <c r="B5265" t="s">
        <v>5</v>
      </c>
      <c r="C5265" t="s">
        <v>159</v>
      </c>
      <c r="D5265" t="s">
        <v>21</v>
      </c>
      <c r="E5265" t="s">
        <v>5297</v>
      </c>
      <c r="G5265" s="2" t="s">
        <v>9268</v>
      </c>
      <c r="H5265" s="3">
        <v>1</v>
      </c>
      <c r="I5265" s="4">
        <v>0.92665678111098437</v>
      </c>
    </row>
    <row r="5266" spans="1:9" x14ac:dyDescent="0.45">
      <c r="A5266">
        <v>762</v>
      </c>
      <c r="B5266" t="s">
        <v>5</v>
      </c>
      <c r="C5266" t="s">
        <v>6178</v>
      </c>
      <c r="D5266" t="s">
        <v>10</v>
      </c>
      <c r="E5266" t="s">
        <v>6179</v>
      </c>
      <c r="G5266" s="2" t="s">
        <v>5378</v>
      </c>
      <c r="H5266" s="3">
        <v>1</v>
      </c>
      <c r="I5266" s="4">
        <v>0.92677084521501085</v>
      </c>
    </row>
    <row r="5267" spans="1:9" x14ac:dyDescent="0.45">
      <c r="A5267">
        <v>762</v>
      </c>
      <c r="B5267" t="s">
        <v>5</v>
      </c>
      <c r="C5267" t="s">
        <v>6180</v>
      </c>
      <c r="D5267" t="s">
        <v>21</v>
      </c>
      <c r="E5267" t="s">
        <v>6181</v>
      </c>
      <c r="G5267" s="2" t="s">
        <v>4710</v>
      </c>
      <c r="H5267" s="3">
        <v>1</v>
      </c>
      <c r="I5267" s="4">
        <v>0.92688490931903733</v>
      </c>
    </row>
    <row r="5268" spans="1:9" x14ac:dyDescent="0.45">
      <c r="A5268">
        <v>762</v>
      </c>
      <c r="B5268" t="s">
        <v>5</v>
      </c>
      <c r="C5268" t="s">
        <v>1278</v>
      </c>
      <c r="D5268" t="s">
        <v>10</v>
      </c>
      <c r="E5268" t="s">
        <v>6182</v>
      </c>
      <c r="G5268" s="2" t="s">
        <v>4955</v>
      </c>
      <c r="H5268" s="3">
        <v>1</v>
      </c>
      <c r="I5268" s="4">
        <v>0.92699897342306381</v>
      </c>
    </row>
    <row r="5269" spans="1:9" x14ac:dyDescent="0.45">
      <c r="A5269">
        <v>762</v>
      </c>
      <c r="B5269" t="s">
        <v>5</v>
      </c>
      <c r="C5269" t="s">
        <v>1470</v>
      </c>
      <c r="D5269" t="s">
        <v>21</v>
      </c>
      <c r="E5269" t="s">
        <v>5731</v>
      </c>
      <c r="G5269" s="2" t="s">
        <v>7434</v>
      </c>
      <c r="H5269" s="3">
        <v>1</v>
      </c>
      <c r="I5269" s="4">
        <v>0.92711303752709018</v>
      </c>
    </row>
    <row r="5270" spans="1:9" x14ac:dyDescent="0.45">
      <c r="A5270">
        <v>762</v>
      </c>
      <c r="B5270" t="s">
        <v>5</v>
      </c>
      <c r="C5270" t="s">
        <v>6183</v>
      </c>
      <c r="D5270" t="s">
        <v>10</v>
      </c>
      <c r="E5270" t="s">
        <v>6184</v>
      </c>
      <c r="G5270" s="2" t="s">
        <v>9333</v>
      </c>
      <c r="H5270" s="3">
        <v>1</v>
      </c>
      <c r="I5270" s="4">
        <v>0.92722710163111666</v>
      </c>
    </row>
    <row r="5271" spans="1:9" x14ac:dyDescent="0.45">
      <c r="A5271">
        <v>762</v>
      </c>
      <c r="B5271" t="s">
        <v>5</v>
      </c>
      <c r="C5271" t="s">
        <v>6185</v>
      </c>
      <c r="D5271" t="s">
        <v>21</v>
      </c>
      <c r="E5271" t="s">
        <v>6186</v>
      </c>
      <c r="G5271" s="2" t="s">
        <v>4585</v>
      </c>
      <c r="H5271" s="3">
        <v>1</v>
      </c>
      <c r="I5271" s="4">
        <v>0.92734116573514314</v>
      </c>
    </row>
    <row r="5272" spans="1:9" x14ac:dyDescent="0.45">
      <c r="A5272">
        <v>762</v>
      </c>
      <c r="B5272" t="s">
        <v>5</v>
      </c>
      <c r="C5272" t="s">
        <v>321</v>
      </c>
      <c r="D5272" t="s">
        <v>21</v>
      </c>
      <c r="E5272" t="s">
        <v>6187</v>
      </c>
      <c r="G5272" s="2" t="s">
        <v>9147</v>
      </c>
      <c r="H5272" s="3">
        <v>1</v>
      </c>
      <c r="I5272" s="4">
        <v>0.92745522983916961</v>
      </c>
    </row>
    <row r="5273" spans="1:9" x14ac:dyDescent="0.45">
      <c r="A5273">
        <v>762</v>
      </c>
      <c r="B5273" t="s">
        <v>5</v>
      </c>
      <c r="C5273" t="s">
        <v>105</v>
      </c>
      <c r="D5273" t="s">
        <v>21</v>
      </c>
      <c r="E5273" t="s">
        <v>6188</v>
      </c>
      <c r="G5273" s="2" t="s">
        <v>9324</v>
      </c>
      <c r="H5273" s="3">
        <v>1</v>
      </c>
      <c r="I5273" s="4">
        <v>0.92756929394319609</v>
      </c>
    </row>
    <row r="5274" spans="1:9" x14ac:dyDescent="0.45">
      <c r="A5274">
        <v>762</v>
      </c>
      <c r="B5274" t="s">
        <v>5</v>
      </c>
      <c r="C5274" t="s">
        <v>6189</v>
      </c>
      <c r="D5274" t="s">
        <v>10</v>
      </c>
      <c r="E5274" t="s">
        <v>6190</v>
      </c>
      <c r="G5274" s="2" t="s">
        <v>9353</v>
      </c>
      <c r="H5274" s="3">
        <v>1</v>
      </c>
      <c r="I5274" s="4">
        <v>0.92768335804722257</v>
      </c>
    </row>
    <row r="5275" spans="1:9" x14ac:dyDescent="0.45">
      <c r="A5275">
        <v>761</v>
      </c>
      <c r="B5275" t="s">
        <v>5</v>
      </c>
      <c r="C5275" t="s">
        <v>73</v>
      </c>
      <c r="D5275" t="s">
        <v>21</v>
      </c>
      <c r="E5275" t="s">
        <v>6191</v>
      </c>
      <c r="G5275" s="2" t="s">
        <v>28</v>
      </c>
      <c r="H5275" s="3">
        <v>1</v>
      </c>
      <c r="I5275" s="4">
        <v>0.92779742215124905</v>
      </c>
    </row>
    <row r="5276" spans="1:9" x14ac:dyDescent="0.45">
      <c r="A5276">
        <v>761</v>
      </c>
      <c r="B5276" t="s">
        <v>5</v>
      </c>
      <c r="C5276" t="s">
        <v>5885</v>
      </c>
      <c r="D5276" t="s">
        <v>10</v>
      </c>
      <c r="E5276" t="s">
        <v>6192</v>
      </c>
      <c r="G5276" s="2" t="s">
        <v>3820</v>
      </c>
      <c r="H5276" s="3">
        <v>1</v>
      </c>
      <c r="I5276" s="4">
        <v>0.92791148625527542</v>
      </c>
    </row>
    <row r="5277" spans="1:9" x14ac:dyDescent="0.45">
      <c r="A5277">
        <v>761</v>
      </c>
      <c r="B5277" t="s">
        <v>5</v>
      </c>
      <c r="C5277" t="s">
        <v>3598</v>
      </c>
      <c r="D5277" t="s">
        <v>10</v>
      </c>
      <c r="E5277" t="s">
        <v>6193</v>
      </c>
      <c r="G5277" s="2" t="s">
        <v>4045</v>
      </c>
      <c r="H5277" s="3">
        <v>1</v>
      </c>
      <c r="I5277" s="4">
        <v>0.9280255503593019</v>
      </c>
    </row>
    <row r="5278" spans="1:9" x14ac:dyDescent="0.45">
      <c r="A5278">
        <v>761</v>
      </c>
      <c r="B5278" t="s">
        <v>5</v>
      </c>
      <c r="C5278" t="s">
        <v>4728</v>
      </c>
      <c r="D5278" t="s">
        <v>21</v>
      </c>
      <c r="E5278" t="s">
        <v>6194</v>
      </c>
      <c r="G5278" s="2" t="s">
        <v>5825</v>
      </c>
      <c r="H5278" s="3">
        <v>1</v>
      </c>
      <c r="I5278" s="4">
        <v>0.92813961446332838</v>
      </c>
    </row>
    <row r="5279" spans="1:9" x14ac:dyDescent="0.45">
      <c r="A5279">
        <v>761</v>
      </c>
      <c r="B5279" t="s">
        <v>5</v>
      </c>
      <c r="C5279" t="s">
        <v>6195</v>
      </c>
      <c r="D5279" t="s">
        <v>10</v>
      </c>
      <c r="E5279" t="s">
        <v>5940</v>
      </c>
      <c r="G5279" s="2" t="s">
        <v>6348</v>
      </c>
      <c r="H5279" s="3">
        <v>1</v>
      </c>
      <c r="I5279" s="4">
        <v>0.92825367856735486</v>
      </c>
    </row>
    <row r="5280" spans="1:9" x14ac:dyDescent="0.45">
      <c r="A5280">
        <v>761</v>
      </c>
      <c r="B5280" t="s">
        <v>5</v>
      </c>
      <c r="C5280" t="s">
        <v>2033</v>
      </c>
      <c r="D5280" t="s">
        <v>10</v>
      </c>
      <c r="E5280" t="s">
        <v>6196</v>
      </c>
      <c r="G5280" s="2" t="s">
        <v>6083</v>
      </c>
      <c r="H5280" s="3">
        <v>1</v>
      </c>
      <c r="I5280" s="4">
        <v>0.92836774267138134</v>
      </c>
    </row>
    <row r="5281" spans="1:9" x14ac:dyDescent="0.45">
      <c r="A5281">
        <v>761</v>
      </c>
      <c r="B5281" t="s">
        <v>5</v>
      </c>
      <c r="C5281" t="s">
        <v>6197</v>
      </c>
      <c r="D5281" t="s">
        <v>21</v>
      </c>
      <c r="E5281" t="s">
        <v>6198</v>
      </c>
      <c r="G5281" s="2" t="s">
        <v>4239</v>
      </c>
      <c r="H5281" s="3">
        <v>1</v>
      </c>
      <c r="I5281" s="4">
        <v>0.92848180677540781</v>
      </c>
    </row>
    <row r="5282" spans="1:9" x14ac:dyDescent="0.45">
      <c r="A5282">
        <v>760</v>
      </c>
      <c r="B5282" t="s">
        <v>5</v>
      </c>
      <c r="C5282" t="s">
        <v>1392</v>
      </c>
      <c r="D5282" t="s">
        <v>10</v>
      </c>
      <c r="E5282" t="s">
        <v>4909</v>
      </c>
      <c r="G5282" s="2" t="s">
        <v>1900</v>
      </c>
      <c r="H5282" s="3">
        <v>1</v>
      </c>
      <c r="I5282" s="4">
        <v>0.92859587087943429</v>
      </c>
    </row>
    <row r="5283" spans="1:9" x14ac:dyDescent="0.45">
      <c r="A5283">
        <v>760</v>
      </c>
      <c r="B5283" t="s">
        <v>5</v>
      </c>
      <c r="C5283" t="s">
        <v>139</v>
      </c>
      <c r="D5283" t="s">
        <v>10</v>
      </c>
      <c r="E5283" t="s">
        <v>6199</v>
      </c>
      <c r="G5283" s="2" t="s">
        <v>1980</v>
      </c>
      <c r="H5283" s="3">
        <v>1</v>
      </c>
      <c r="I5283" s="4">
        <v>0.92870993498346066</v>
      </c>
    </row>
    <row r="5284" spans="1:9" x14ac:dyDescent="0.45">
      <c r="A5284">
        <v>760</v>
      </c>
      <c r="B5284" t="s">
        <v>5</v>
      </c>
      <c r="C5284" t="s">
        <v>6200</v>
      </c>
      <c r="D5284" t="s">
        <v>10</v>
      </c>
      <c r="E5284" t="s">
        <v>6201</v>
      </c>
      <c r="G5284" s="2" t="s">
        <v>8111</v>
      </c>
      <c r="H5284" s="3">
        <v>1</v>
      </c>
      <c r="I5284" s="4">
        <v>0.92882399908748714</v>
      </c>
    </row>
    <row r="5285" spans="1:9" x14ac:dyDescent="0.45">
      <c r="A5285">
        <v>760</v>
      </c>
      <c r="B5285" t="s">
        <v>5</v>
      </c>
      <c r="C5285" t="s">
        <v>441</v>
      </c>
      <c r="D5285" t="s">
        <v>21</v>
      </c>
      <c r="E5285" t="s">
        <v>6202</v>
      </c>
      <c r="G5285" s="2" t="s">
        <v>8697</v>
      </c>
      <c r="H5285" s="3">
        <v>1</v>
      </c>
      <c r="I5285" s="4">
        <v>0.92893806319151362</v>
      </c>
    </row>
    <row r="5286" spans="1:9" x14ac:dyDescent="0.45">
      <c r="A5286">
        <v>760</v>
      </c>
      <c r="B5286" t="s">
        <v>5</v>
      </c>
      <c r="C5286" t="s">
        <v>5515</v>
      </c>
      <c r="D5286" t="s">
        <v>10</v>
      </c>
      <c r="E5286" t="s">
        <v>5516</v>
      </c>
      <c r="G5286" s="2" t="s">
        <v>3453</v>
      </c>
      <c r="H5286" s="3">
        <v>1</v>
      </c>
      <c r="I5286" s="4">
        <v>0.9290521272955401</v>
      </c>
    </row>
    <row r="5287" spans="1:9" x14ac:dyDescent="0.45">
      <c r="A5287">
        <v>760</v>
      </c>
      <c r="B5287" t="s">
        <v>5</v>
      </c>
      <c r="C5287" t="s">
        <v>916</v>
      </c>
      <c r="D5287" t="s">
        <v>10</v>
      </c>
      <c r="E5287" t="s">
        <v>4949</v>
      </c>
      <c r="G5287" s="2" t="s">
        <v>3899</v>
      </c>
      <c r="H5287" s="3">
        <v>1</v>
      </c>
      <c r="I5287" s="4">
        <v>0.92916619139956658</v>
      </c>
    </row>
    <row r="5288" spans="1:9" x14ac:dyDescent="0.45">
      <c r="A5288">
        <v>760</v>
      </c>
      <c r="B5288" t="s">
        <v>5</v>
      </c>
      <c r="C5288" t="s">
        <v>5955</v>
      </c>
      <c r="D5288" t="s">
        <v>21</v>
      </c>
      <c r="E5288" t="s">
        <v>5956</v>
      </c>
      <c r="G5288" s="2" t="s">
        <v>3971</v>
      </c>
      <c r="H5288" s="3">
        <v>1</v>
      </c>
      <c r="I5288" s="4">
        <v>0.92928025550359306</v>
      </c>
    </row>
    <row r="5289" spans="1:9" x14ac:dyDescent="0.45">
      <c r="A5289">
        <v>760</v>
      </c>
      <c r="B5289" t="s">
        <v>5</v>
      </c>
      <c r="C5289" t="s">
        <v>4883</v>
      </c>
      <c r="D5289" t="s">
        <v>10</v>
      </c>
      <c r="E5289" t="s">
        <v>4884</v>
      </c>
      <c r="G5289" s="2" t="s">
        <v>5001</v>
      </c>
      <c r="H5289" s="3">
        <v>1</v>
      </c>
      <c r="I5289" s="4">
        <v>0.92939431960761953</v>
      </c>
    </row>
    <row r="5290" spans="1:9" x14ac:dyDescent="0.45">
      <c r="A5290">
        <v>759</v>
      </c>
      <c r="B5290" t="s">
        <v>5</v>
      </c>
      <c r="C5290" t="s">
        <v>6203</v>
      </c>
      <c r="D5290" t="s">
        <v>10</v>
      </c>
      <c r="E5290" t="s">
        <v>6204</v>
      </c>
      <c r="G5290" s="2" t="s">
        <v>3101</v>
      </c>
      <c r="H5290" s="3">
        <v>1</v>
      </c>
      <c r="I5290" s="4">
        <v>0.9295083837116459</v>
      </c>
    </row>
    <row r="5291" spans="1:9" x14ac:dyDescent="0.45">
      <c r="A5291">
        <v>759</v>
      </c>
      <c r="B5291" t="s">
        <v>5</v>
      </c>
      <c r="C5291" t="s">
        <v>1053</v>
      </c>
      <c r="D5291" t="s">
        <v>21</v>
      </c>
      <c r="E5291" t="s">
        <v>5760</v>
      </c>
      <c r="G5291" s="2" t="s">
        <v>8480</v>
      </c>
      <c r="H5291" s="3">
        <v>1</v>
      </c>
      <c r="I5291" s="4">
        <v>0.92962244781567238</v>
      </c>
    </row>
    <row r="5292" spans="1:9" x14ac:dyDescent="0.45">
      <c r="A5292">
        <v>759</v>
      </c>
      <c r="B5292" t="s">
        <v>5</v>
      </c>
      <c r="C5292" t="s">
        <v>2685</v>
      </c>
      <c r="D5292" t="s">
        <v>21</v>
      </c>
      <c r="E5292" t="s">
        <v>5425</v>
      </c>
      <c r="G5292" s="2" t="s">
        <v>189</v>
      </c>
      <c r="H5292" s="3">
        <v>1</v>
      </c>
      <c r="I5292" s="4">
        <v>0.92973651191969886</v>
      </c>
    </row>
    <row r="5293" spans="1:9" x14ac:dyDescent="0.45">
      <c r="A5293">
        <v>759</v>
      </c>
      <c r="B5293" t="s">
        <v>5</v>
      </c>
      <c r="C5293" t="s">
        <v>408</v>
      </c>
      <c r="D5293" t="s">
        <v>10</v>
      </c>
      <c r="E5293" t="s">
        <v>6205</v>
      </c>
      <c r="G5293" s="2" t="s">
        <v>6824</v>
      </c>
      <c r="H5293" s="3">
        <v>1</v>
      </c>
      <c r="I5293" s="4">
        <v>0.92985057602372534</v>
      </c>
    </row>
    <row r="5294" spans="1:9" x14ac:dyDescent="0.45">
      <c r="A5294">
        <v>759</v>
      </c>
      <c r="B5294" t="s">
        <v>5</v>
      </c>
      <c r="C5294" t="s">
        <v>6206</v>
      </c>
      <c r="D5294" t="s">
        <v>10</v>
      </c>
      <c r="E5294" t="s">
        <v>6207</v>
      </c>
      <c r="G5294" s="2" t="s">
        <v>7945</v>
      </c>
      <c r="H5294" s="3">
        <v>1</v>
      </c>
      <c r="I5294" s="4">
        <v>0.92996464012775182</v>
      </c>
    </row>
    <row r="5295" spans="1:9" x14ac:dyDescent="0.45">
      <c r="A5295">
        <v>759</v>
      </c>
      <c r="B5295" t="s">
        <v>5</v>
      </c>
      <c r="C5295" t="s">
        <v>3647</v>
      </c>
      <c r="D5295" t="s">
        <v>10</v>
      </c>
      <c r="E5295" t="s">
        <v>5087</v>
      </c>
      <c r="G5295" s="2" t="s">
        <v>7351</v>
      </c>
      <c r="H5295" s="3">
        <v>1</v>
      </c>
      <c r="I5295" s="4">
        <v>0.9300787042317783</v>
      </c>
    </row>
    <row r="5296" spans="1:9" x14ac:dyDescent="0.45">
      <c r="A5296">
        <v>758</v>
      </c>
      <c r="B5296" t="s">
        <v>5</v>
      </c>
      <c r="C5296" t="s">
        <v>4379</v>
      </c>
      <c r="D5296" t="s">
        <v>21</v>
      </c>
      <c r="E5296" t="s">
        <v>4380</v>
      </c>
      <c r="G5296" s="2" t="s">
        <v>2009</v>
      </c>
      <c r="H5296" s="3">
        <v>1</v>
      </c>
      <c r="I5296" s="4">
        <v>0.93019276833580478</v>
      </c>
    </row>
    <row r="5297" spans="1:9" x14ac:dyDescent="0.45">
      <c r="A5297">
        <v>758</v>
      </c>
      <c r="B5297" t="s">
        <v>5</v>
      </c>
      <c r="C5297" t="s">
        <v>55</v>
      </c>
      <c r="D5297" t="s">
        <v>21</v>
      </c>
      <c r="E5297" t="s">
        <v>6208</v>
      </c>
      <c r="G5297" s="2" t="s">
        <v>8891</v>
      </c>
      <c r="H5297" s="3">
        <v>1</v>
      </c>
      <c r="I5297" s="4">
        <v>0.93030683243983114</v>
      </c>
    </row>
    <row r="5298" spans="1:9" x14ac:dyDescent="0.45">
      <c r="A5298">
        <v>758</v>
      </c>
      <c r="B5298" t="s">
        <v>5</v>
      </c>
      <c r="C5298" t="s">
        <v>5236</v>
      </c>
      <c r="D5298" t="s">
        <v>7</v>
      </c>
      <c r="E5298" t="s">
        <v>6209</v>
      </c>
      <c r="G5298" s="2" t="s">
        <v>7581</v>
      </c>
      <c r="H5298" s="3">
        <v>1</v>
      </c>
      <c r="I5298" s="4">
        <v>0.93042089654385762</v>
      </c>
    </row>
    <row r="5299" spans="1:9" x14ac:dyDescent="0.45">
      <c r="A5299">
        <v>758</v>
      </c>
      <c r="B5299" t="s">
        <v>5</v>
      </c>
      <c r="C5299" t="s">
        <v>6210</v>
      </c>
      <c r="D5299" t="s">
        <v>10</v>
      </c>
      <c r="E5299" t="s">
        <v>6211</v>
      </c>
      <c r="G5299" s="2" t="s">
        <v>3170</v>
      </c>
      <c r="H5299" s="3">
        <v>1</v>
      </c>
      <c r="I5299" s="4">
        <v>0.9305349606478841</v>
      </c>
    </row>
    <row r="5300" spans="1:9" x14ac:dyDescent="0.45">
      <c r="A5300">
        <v>758</v>
      </c>
      <c r="B5300" t="s">
        <v>5</v>
      </c>
      <c r="C5300" t="s">
        <v>5727</v>
      </c>
      <c r="D5300" t="s">
        <v>21</v>
      </c>
      <c r="E5300" t="s">
        <v>5728</v>
      </c>
      <c r="G5300" s="2" t="s">
        <v>8030</v>
      </c>
      <c r="H5300" s="3">
        <v>1</v>
      </c>
      <c r="I5300" s="4">
        <v>0.93064902475191058</v>
      </c>
    </row>
    <row r="5301" spans="1:9" x14ac:dyDescent="0.45">
      <c r="A5301">
        <v>758</v>
      </c>
      <c r="B5301" t="s">
        <v>5</v>
      </c>
      <c r="C5301" t="s">
        <v>1997</v>
      </c>
      <c r="D5301" t="s">
        <v>7</v>
      </c>
      <c r="E5301" t="s">
        <v>6212</v>
      </c>
      <c r="G5301" s="2" t="s">
        <v>5503</v>
      </c>
      <c r="H5301" s="3">
        <v>1</v>
      </c>
      <c r="I5301" s="4">
        <v>0.93076308885593706</v>
      </c>
    </row>
    <row r="5302" spans="1:9" x14ac:dyDescent="0.45">
      <c r="A5302">
        <v>758</v>
      </c>
      <c r="B5302" t="s">
        <v>5</v>
      </c>
      <c r="C5302" t="s">
        <v>6213</v>
      </c>
      <c r="D5302" t="s">
        <v>21</v>
      </c>
      <c r="E5302" t="s">
        <v>6214</v>
      </c>
      <c r="G5302" s="2" t="s">
        <v>8448</v>
      </c>
      <c r="H5302" s="3">
        <v>1</v>
      </c>
      <c r="I5302" s="4">
        <v>0.93087715295996354</v>
      </c>
    </row>
    <row r="5303" spans="1:9" x14ac:dyDescent="0.45">
      <c r="A5303">
        <v>758</v>
      </c>
      <c r="B5303" t="s">
        <v>5</v>
      </c>
      <c r="C5303" t="s">
        <v>1004</v>
      </c>
      <c r="D5303" t="s">
        <v>10</v>
      </c>
      <c r="E5303" t="s">
        <v>5823</v>
      </c>
      <c r="G5303" s="2" t="s">
        <v>7265</v>
      </c>
      <c r="H5303" s="3">
        <v>1</v>
      </c>
      <c r="I5303" s="4">
        <v>0.93099121706399002</v>
      </c>
    </row>
    <row r="5304" spans="1:9" x14ac:dyDescent="0.45">
      <c r="A5304">
        <v>757</v>
      </c>
      <c r="B5304" t="s">
        <v>5</v>
      </c>
      <c r="C5304" t="s">
        <v>4040</v>
      </c>
      <c r="D5304" t="s">
        <v>10</v>
      </c>
      <c r="E5304" t="s">
        <v>6215</v>
      </c>
      <c r="G5304" s="2" t="s">
        <v>9124</v>
      </c>
      <c r="H5304" s="3">
        <v>1</v>
      </c>
      <c r="I5304" s="4">
        <v>0.93110528116801639</v>
      </c>
    </row>
    <row r="5305" spans="1:9" x14ac:dyDescent="0.45">
      <c r="A5305">
        <v>757</v>
      </c>
      <c r="B5305" t="s">
        <v>5</v>
      </c>
      <c r="C5305" t="s">
        <v>313</v>
      </c>
      <c r="D5305" t="s">
        <v>10</v>
      </c>
      <c r="E5305" t="s">
        <v>4779</v>
      </c>
      <c r="G5305" s="2" t="s">
        <v>8860</v>
      </c>
      <c r="H5305" s="3">
        <v>1</v>
      </c>
      <c r="I5305" s="4">
        <v>0.93121934527204286</v>
      </c>
    </row>
    <row r="5306" spans="1:9" x14ac:dyDescent="0.45">
      <c r="A5306">
        <v>757</v>
      </c>
      <c r="B5306" t="s">
        <v>5</v>
      </c>
      <c r="C5306" t="s">
        <v>412</v>
      </c>
      <c r="D5306" t="s">
        <v>21</v>
      </c>
      <c r="E5306" t="s">
        <v>6216</v>
      </c>
      <c r="G5306" s="2" t="s">
        <v>6736</v>
      </c>
      <c r="H5306" s="3">
        <v>1</v>
      </c>
      <c r="I5306" s="4">
        <v>0.93133340937606934</v>
      </c>
    </row>
    <row r="5307" spans="1:9" x14ac:dyDescent="0.45">
      <c r="A5307">
        <v>757</v>
      </c>
      <c r="B5307" t="s">
        <v>5</v>
      </c>
      <c r="C5307" t="s">
        <v>2977</v>
      </c>
      <c r="D5307" t="s">
        <v>7</v>
      </c>
      <c r="E5307" t="s">
        <v>6217</v>
      </c>
      <c r="G5307" s="2" t="s">
        <v>7282</v>
      </c>
      <c r="H5307" s="3">
        <v>1</v>
      </c>
      <c r="I5307" s="4">
        <v>0.93144747348009582</v>
      </c>
    </row>
    <row r="5308" spans="1:9" x14ac:dyDescent="0.45">
      <c r="A5308">
        <v>757</v>
      </c>
      <c r="B5308" t="s">
        <v>5</v>
      </c>
      <c r="C5308" t="s">
        <v>6218</v>
      </c>
      <c r="D5308" t="s">
        <v>21</v>
      </c>
      <c r="E5308" t="s">
        <v>6219</v>
      </c>
      <c r="G5308" s="2" t="s">
        <v>6999</v>
      </c>
      <c r="H5308" s="3">
        <v>1</v>
      </c>
      <c r="I5308" s="4">
        <v>0.9315615375841223</v>
      </c>
    </row>
    <row r="5309" spans="1:9" x14ac:dyDescent="0.45">
      <c r="A5309">
        <v>757</v>
      </c>
      <c r="B5309" t="s">
        <v>5</v>
      </c>
      <c r="C5309" t="s">
        <v>71</v>
      </c>
      <c r="D5309" t="s">
        <v>10</v>
      </c>
      <c r="E5309" t="s">
        <v>6220</v>
      </c>
      <c r="G5309" s="2" t="s">
        <v>1396</v>
      </c>
      <c r="H5309" s="3">
        <v>1</v>
      </c>
      <c r="I5309" s="4">
        <v>0.93167560168814878</v>
      </c>
    </row>
    <row r="5310" spans="1:9" x14ac:dyDescent="0.45">
      <c r="A5310">
        <v>757</v>
      </c>
      <c r="B5310" t="s">
        <v>5</v>
      </c>
      <c r="C5310" t="s">
        <v>916</v>
      </c>
      <c r="D5310" t="s">
        <v>10</v>
      </c>
      <c r="E5310" t="s">
        <v>4949</v>
      </c>
      <c r="G5310" s="2" t="s">
        <v>8630</v>
      </c>
      <c r="H5310" s="3">
        <v>1</v>
      </c>
      <c r="I5310" s="4">
        <v>0.93178966579217515</v>
      </c>
    </row>
    <row r="5311" spans="1:9" x14ac:dyDescent="0.45">
      <c r="A5311">
        <v>757</v>
      </c>
      <c r="B5311" t="s">
        <v>5</v>
      </c>
      <c r="C5311" t="s">
        <v>41</v>
      </c>
      <c r="D5311" t="s">
        <v>10</v>
      </c>
      <c r="E5311" t="s">
        <v>6221</v>
      </c>
      <c r="G5311" s="2" t="s">
        <v>7681</v>
      </c>
      <c r="H5311" s="3">
        <v>1</v>
      </c>
      <c r="I5311" s="4">
        <v>0.93190372989620163</v>
      </c>
    </row>
    <row r="5312" spans="1:9" x14ac:dyDescent="0.45">
      <c r="A5312">
        <v>757</v>
      </c>
      <c r="B5312" t="s">
        <v>5</v>
      </c>
      <c r="C5312" t="s">
        <v>5885</v>
      </c>
      <c r="D5312" t="s">
        <v>10</v>
      </c>
      <c r="E5312" t="s">
        <v>6222</v>
      </c>
      <c r="G5312" s="2" t="s">
        <v>7797</v>
      </c>
      <c r="H5312" s="3">
        <v>1</v>
      </c>
      <c r="I5312" s="4">
        <v>0.93201779400022811</v>
      </c>
    </row>
    <row r="5313" spans="1:9" x14ac:dyDescent="0.45">
      <c r="A5313">
        <v>757</v>
      </c>
      <c r="B5313" t="s">
        <v>5</v>
      </c>
      <c r="C5313" t="s">
        <v>1440</v>
      </c>
      <c r="D5313" t="s">
        <v>21</v>
      </c>
      <c r="E5313" t="s">
        <v>6223</v>
      </c>
      <c r="G5313" s="2" t="s">
        <v>3430</v>
      </c>
      <c r="H5313" s="3">
        <v>1</v>
      </c>
      <c r="I5313" s="4">
        <v>0.93213185810425458</v>
      </c>
    </row>
    <row r="5314" spans="1:9" x14ac:dyDescent="0.45">
      <c r="A5314">
        <v>757</v>
      </c>
      <c r="B5314" t="s">
        <v>5</v>
      </c>
      <c r="C5314" t="s">
        <v>3044</v>
      </c>
      <c r="D5314" t="s">
        <v>10</v>
      </c>
      <c r="E5314" t="s">
        <v>6224</v>
      </c>
      <c r="G5314" s="2" t="s">
        <v>6869</v>
      </c>
      <c r="H5314" s="3">
        <v>1</v>
      </c>
      <c r="I5314" s="4">
        <v>0.93224592220828106</v>
      </c>
    </row>
    <row r="5315" spans="1:9" x14ac:dyDescent="0.45">
      <c r="A5315">
        <v>757</v>
      </c>
      <c r="B5315" t="s">
        <v>5</v>
      </c>
      <c r="C5315" t="s">
        <v>1238</v>
      </c>
      <c r="D5315" t="s">
        <v>21</v>
      </c>
      <c r="E5315" t="s">
        <v>5421</v>
      </c>
      <c r="G5315" s="2" t="s">
        <v>8214</v>
      </c>
      <c r="H5315" s="3">
        <v>1</v>
      </c>
      <c r="I5315" s="4">
        <v>0.93235998631230754</v>
      </c>
    </row>
    <row r="5316" spans="1:9" x14ac:dyDescent="0.45">
      <c r="A5316">
        <v>757</v>
      </c>
      <c r="B5316" t="s">
        <v>5</v>
      </c>
      <c r="C5316" t="s">
        <v>5075</v>
      </c>
      <c r="D5316" t="s">
        <v>10</v>
      </c>
      <c r="E5316" t="s">
        <v>5076</v>
      </c>
      <c r="G5316" s="2" t="s">
        <v>7999</v>
      </c>
      <c r="H5316" s="3">
        <v>1</v>
      </c>
      <c r="I5316" s="4">
        <v>0.93247405041633402</v>
      </c>
    </row>
    <row r="5317" spans="1:9" x14ac:dyDescent="0.45">
      <c r="A5317">
        <v>757</v>
      </c>
      <c r="B5317" t="s">
        <v>5</v>
      </c>
      <c r="C5317" t="s">
        <v>809</v>
      </c>
      <c r="D5317" t="s">
        <v>10</v>
      </c>
      <c r="E5317" t="s">
        <v>6225</v>
      </c>
      <c r="G5317" s="2" t="s">
        <v>1933</v>
      </c>
      <c r="H5317" s="3">
        <v>1</v>
      </c>
      <c r="I5317" s="4">
        <v>0.93258811452036039</v>
      </c>
    </row>
    <row r="5318" spans="1:9" x14ac:dyDescent="0.45">
      <c r="A5318">
        <v>757</v>
      </c>
      <c r="B5318" t="s">
        <v>5</v>
      </c>
      <c r="C5318" t="s">
        <v>3870</v>
      </c>
      <c r="D5318" t="s">
        <v>21</v>
      </c>
      <c r="E5318" t="s">
        <v>4556</v>
      </c>
      <c r="G5318" s="2" t="s">
        <v>8953</v>
      </c>
      <c r="H5318" s="3">
        <v>1</v>
      </c>
      <c r="I5318" s="4">
        <v>0.93270217862438687</v>
      </c>
    </row>
    <row r="5319" spans="1:9" x14ac:dyDescent="0.45">
      <c r="A5319">
        <v>757</v>
      </c>
      <c r="B5319" t="s">
        <v>5</v>
      </c>
      <c r="C5319" t="s">
        <v>4857</v>
      </c>
      <c r="D5319" t="s">
        <v>21</v>
      </c>
      <c r="E5319" t="s">
        <v>4858</v>
      </c>
      <c r="G5319" s="2" t="s">
        <v>4440</v>
      </c>
      <c r="H5319" s="3">
        <v>1</v>
      </c>
      <c r="I5319" s="4">
        <v>0.93281624272841335</v>
      </c>
    </row>
    <row r="5320" spans="1:9" x14ac:dyDescent="0.45">
      <c r="A5320">
        <v>757</v>
      </c>
      <c r="B5320" t="s">
        <v>5</v>
      </c>
      <c r="C5320" t="s">
        <v>5016</v>
      </c>
      <c r="D5320" t="s">
        <v>21</v>
      </c>
      <c r="E5320" t="s">
        <v>5017</v>
      </c>
      <c r="G5320" s="2" t="s">
        <v>8246</v>
      </c>
      <c r="H5320" s="3">
        <v>1</v>
      </c>
      <c r="I5320" s="4">
        <v>0.93293030683243983</v>
      </c>
    </row>
    <row r="5321" spans="1:9" x14ac:dyDescent="0.45">
      <c r="A5321">
        <v>757</v>
      </c>
      <c r="B5321" t="s">
        <v>5</v>
      </c>
      <c r="C5321" t="s">
        <v>6206</v>
      </c>
      <c r="D5321" t="s">
        <v>10</v>
      </c>
      <c r="E5321" t="s">
        <v>6207</v>
      </c>
      <c r="G5321" s="2" t="s">
        <v>7683</v>
      </c>
      <c r="H5321" s="3">
        <v>1</v>
      </c>
      <c r="I5321" s="4">
        <v>0.93304437093646631</v>
      </c>
    </row>
    <row r="5322" spans="1:9" x14ac:dyDescent="0.45">
      <c r="A5322">
        <v>757</v>
      </c>
      <c r="B5322" t="s">
        <v>5</v>
      </c>
      <c r="C5322" t="s">
        <v>3192</v>
      </c>
      <c r="D5322" t="s">
        <v>10</v>
      </c>
      <c r="E5322" t="s">
        <v>4714</v>
      </c>
      <c r="G5322" s="2" t="s">
        <v>9105</v>
      </c>
      <c r="H5322" s="3">
        <v>1</v>
      </c>
      <c r="I5322" s="4">
        <v>0.93315843504049278</v>
      </c>
    </row>
    <row r="5323" spans="1:9" x14ac:dyDescent="0.45">
      <c r="A5323">
        <v>757</v>
      </c>
      <c r="B5323" t="s">
        <v>5</v>
      </c>
      <c r="C5323" t="s">
        <v>5882</v>
      </c>
      <c r="D5323" t="s">
        <v>21</v>
      </c>
      <c r="E5323" t="s">
        <v>5883</v>
      </c>
      <c r="G5323" s="2" t="s">
        <v>4671</v>
      </c>
      <c r="H5323" s="3">
        <v>1</v>
      </c>
      <c r="I5323" s="4">
        <v>0.93327249914451926</v>
      </c>
    </row>
    <row r="5324" spans="1:9" x14ac:dyDescent="0.45">
      <c r="A5324">
        <v>757</v>
      </c>
      <c r="B5324" t="s">
        <v>5</v>
      </c>
      <c r="C5324" t="s">
        <v>3870</v>
      </c>
      <c r="D5324" t="s">
        <v>21</v>
      </c>
      <c r="E5324" t="s">
        <v>4556</v>
      </c>
      <c r="G5324" s="2" t="s">
        <v>6391</v>
      </c>
      <c r="H5324" s="3">
        <v>1</v>
      </c>
      <c r="I5324" s="4">
        <v>0.93338656324854563</v>
      </c>
    </row>
    <row r="5325" spans="1:9" x14ac:dyDescent="0.45">
      <c r="A5325">
        <v>756</v>
      </c>
      <c r="B5325" t="s">
        <v>5</v>
      </c>
      <c r="C5325" t="s">
        <v>418</v>
      </c>
      <c r="D5325" t="s">
        <v>10</v>
      </c>
      <c r="E5325" t="s">
        <v>6226</v>
      </c>
      <c r="G5325" s="2" t="s">
        <v>6797</v>
      </c>
      <c r="H5325" s="3">
        <v>1</v>
      </c>
      <c r="I5325" s="4">
        <v>0.93350062735257211</v>
      </c>
    </row>
    <row r="5326" spans="1:9" x14ac:dyDescent="0.45">
      <c r="A5326">
        <v>756</v>
      </c>
      <c r="B5326" t="s">
        <v>5</v>
      </c>
      <c r="C5326" t="s">
        <v>6227</v>
      </c>
      <c r="D5326" t="s">
        <v>10</v>
      </c>
      <c r="E5326" t="s">
        <v>6228</v>
      </c>
      <c r="G5326" s="2" t="s">
        <v>1929</v>
      </c>
      <c r="H5326" s="3">
        <v>1</v>
      </c>
      <c r="I5326" s="4">
        <v>0.93361469145659859</v>
      </c>
    </row>
    <row r="5327" spans="1:9" x14ac:dyDescent="0.45">
      <c r="A5327">
        <v>756</v>
      </c>
      <c r="B5327" t="s">
        <v>5</v>
      </c>
      <c r="C5327" t="s">
        <v>2808</v>
      </c>
      <c r="D5327" t="s">
        <v>10</v>
      </c>
      <c r="E5327" t="s">
        <v>6229</v>
      </c>
      <c r="G5327" s="2" t="s">
        <v>4101</v>
      </c>
      <c r="H5327" s="3">
        <v>1</v>
      </c>
      <c r="I5327" s="4">
        <v>0.93372875556062507</v>
      </c>
    </row>
    <row r="5328" spans="1:9" x14ac:dyDescent="0.45">
      <c r="A5328">
        <v>756</v>
      </c>
      <c r="B5328" t="s">
        <v>5</v>
      </c>
      <c r="C5328" t="s">
        <v>6143</v>
      </c>
      <c r="D5328" t="s">
        <v>10</v>
      </c>
      <c r="E5328" t="s">
        <v>6144</v>
      </c>
      <c r="G5328" s="2" t="s">
        <v>5872</v>
      </c>
      <c r="H5328" s="3">
        <v>1</v>
      </c>
      <c r="I5328" s="4">
        <v>0.93384281966465155</v>
      </c>
    </row>
    <row r="5329" spans="1:9" x14ac:dyDescent="0.45">
      <c r="A5329">
        <v>756</v>
      </c>
      <c r="B5329" t="s">
        <v>5</v>
      </c>
      <c r="C5329" t="s">
        <v>6206</v>
      </c>
      <c r="D5329" t="s">
        <v>10</v>
      </c>
      <c r="E5329" t="s">
        <v>6207</v>
      </c>
      <c r="G5329" s="2" t="s">
        <v>3043</v>
      </c>
      <c r="H5329" s="3">
        <v>1</v>
      </c>
      <c r="I5329" s="4">
        <v>0.93395688376867803</v>
      </c>
    </row>
    <row r="5330" spans="1:9" x14ac:dyDescent="0.45">
      <c r="A5330">
        <v>755</v>
      </c>
      <c r="B5330" t="s">
        <v>5</v>
      </c>
      <c r="C5330" t="s">
        <v>1188</v>
      </c>
      <c r="D5330" t="s">
        <v>10</v>
      </c>
      <c r="E5330" t="s">
        <v>6230</v>
      </c>
      <c r="G5330" s="2" t="s">
        <v>4763</v>
      </c>
      <c r="H5330" s="3">
        <v>1</v>
      </c>
      <c r="I5330" s="4">
        <v>0.9340709478727045</v>
      </c>
    </row>
    <row r="5331" spans="1:9" x14ac:dyDescent="0.45">
      <c r="A5331">
        <v>755</v>
      </c>
      <c r="B5331" t="s">
        <v>5</v>
      </c>
      <c r="C5331" t="s">
        <v>5117</v>
      </c>
      <c r="D5331" t="s">
        <v>10</v>
      </c>
      <c r="E5331" t="s">
        <v>5899</v>
      </c>
      <c r="G5331" s="2" t="s">
        <v>9364</v>
      </c>
      <c r="H5331" s="3">
        <v>1</v>
      </c>
      <c r="I5331" s="4">
        <v>0.93418501197673087</v>
      </c>
    </row>
    <row r="5332" spans="1:9" x14ac:dyDescent="0.45">
      <c r="A5332">
        <v>755</v>
      </c>
      <c r="B5332" t="s">
        <v>5</v>
      </c>
      <c r="C5332" t="s">
        <v>1261</v>
      </c>
      <c r="D5332" t="s">
        <v>10</v>
      </c>
      <c r="E5332" t="s">
        <v>5291</v>
      </c>
      <c r="G5332" s="2" t="s">
        <v>7920</v>
      </c>
      <c r="H5332" s="3">
        <v>1</v>
      </c>
      <c r="I5332" s="4">
        <v>0.93429907608075735</v>
      </c>
    </row>
    <row r="5333" spans="1:9" x14ac:dyDescent="0.45">
      <c r="A5333">
        <v>755</v>
      </c>
      <c r="B5333" t="s">
        <v>5</v>
      </c>
      <c r="C5333" t="s">
        <v>6122</v>
      </c>
      <c r="D5333" t="s">
        <v>10</v>
      </c>
      <c r="E5333" t="s">
        <v>6123</v>
      </c>
      <c r="G5333" s="2" t="s">
        <v>8169</v>
      </c>
      <c r="H5333" s="3">
        <v>1</v>
      </c>
      <c r="I5333" s="4">
        <v>0.93441314018478383</v>
      </c>
    </row>
    <row r="5334" spans="1:9" x14ac:dyDescent="0.45">
      <c r="A5334">
        <v>755</v>
      </c>
      <c r="B5334" t="s">
        <v>5</v>
      </c>
      <c r="C5334" t="s">
        <v>2850</v>
      </c>
      <c r="D5334" t="s">
        <v>21</v>
      </c>
      <c r="E5334" t="s">
        <v>6231</v>
      </c>
      <c r="G5334" s="2" t="s">
        <v>1777</v>
      </c>
      <c r="H5334" s="3">
        <v>1</v>
      </c>
      <c r="I5334" s="4">
        <v>0.93452720428881031</v>
      </c>
    </row>
    <row r="5335" spans="1:9" x14ac:dyDescent="0.45">
      <c r="A5335">
        <v>755</v>
      </c>
      <c r="B5335" t="s">
        <v>5</v>
      </c>
      <c r="C5335" t="s">
        <v>6232</v>
      </c>
      <c r="D5335" t="s">
        <v>21</v>
      </c>
      <c r="E5335" t="s">
        <v>6233</v>
      </c>
      <c r="G5335" s="2" t="s">
        <v>2649</v>
      </c>
      <c r="H5335" s="3">
        <v>1</v>
      </c>
      <c r="I5335" s="4">
        <v>0.93464126839283679</v>
      </c>
    </row>
    <row r="5336" spans="1:9" x14ac:dyDescent="0.45">
      <c r="A5336">
        <v>755</v>
      </c>
      <c r="B5336" t="s">
        <v>5</v>
      </c>
      <c r="C5336" t="s">
        <v>916</v>
      </c>
      <c r="D5336" t="s">
        <v>10</v>
      </c>
      <c r="E5336" t="s">
        <v>4949</v>
      </c>
      <c r="G5336" s="2" t="s">
        <v>5229</v>
      </c>
      <c r="H5336" s="3">
        <v>1</v>
      </c>
      <c r="I5336" s="4">
        <v>0.93475533249686327</v>
      </c>
    </row>
    <row r="5337" spans="1:9" x14ac:dyDescent="0.45">
      <c r="A5337">
        <v>755</v>
      </c>
      <c r="B5337" t="s">
        <v>5</v>
      </c>
      <c r="C5337" t="s">
        <v>77</v>
      </c>
      <c r="D5337" t="s">
        <v>10</v>
      </c>
      <c r="E5337" t="s">
        <v>4431</v>
      </c>
      <c r="G5337" s="2" t="s">
        <v>3343</v>
      </c>
      <c r="H5337" s="3">
        <v>1</v>
      </c>
      <c r="I5337" s="4">
        <v>0.93486939660088975</v>
      </c>
    </row>
    <row r="5338" spans="1:9" x14ac:dyDescent="0.45">
      <c r="A5338">
        <v>754</v>
      </c>
      <c r="B5338" t="s">
        <v>5</v>
      </c>
      <c r="C5338" t="s">
        <v>6234</v>
      </c>
      <c r="D5338" t="s">
        <v>10</v>
      </c>
      <c r="E5338" t="s">
        <v>6235</v>
      </c>
      <c r="G5338" s="2" t="s">
        <v>2470</v>
      </c>
      <c r="H5338" s="3">
        <v>1</v>
      </c>
      <c r="I5338" s="4">
        <v>0.93498346070491611</v>
      </c>
    </row>
    <row r="5339" spans="1:9" x14ac:dyDescent="0.45">
      <c r="A5339">
        <v>754</v>
      </c>
      <c r="B5339" t="s">
        <v>5</v>
      </c>
      <c r="C5339" t="s">
        <v>6236</v>
      </c>
      <c r="D5339" t="s">
        <v>10</v>
      </c>
      <c r="E5339" t="s">
        <v>6237</v>
      </c>
      <c r="G5339" s="2" t="s">
        <v>2805</v>
      </c>
      <c r="H5339" s="3">
        <v>1</v>
      </c>
      <c r="I5339" s="4">
        <v>0.93509752480894259</v>
      </c>
    </row>
    <row r="5340" spans="1:9" x14ac:dyDescent="0.45">
      <c r="A5340">
        <v>754</v>
      </c>
      <c r="B5340" t="s">
        <v>5</v>
      </c>
      <c r="C5340" t="s">
        <v>6238</v>
      </c>
      <c r="D5340" t="s">
        <v>10</v>
      </c>
      <c r="E5340" t="s">
        <v>6239</v>
      </c>
      <c r="G5340" s="2" t="s">
        <v>3119</v>
      </c>
      <c r="H5340" s="3">
        <v>1</v>
      </c>
      <c r="I5340" s="4">
        <v>0.93521158891296907</v>
      </c>
    </row>
    <row r="5341" spans="1:9" x14ac:dyDescent="0.45">
      <c r="A5341">
        <v>754</v>
      </c>
      <c r="B5341" t="s">
        <v>5</v>
      </c>
      <c r="C5341" t="s">
        <v>2069</v>
      </c>
      <c r="D5341" t="s">
        <v>10</v>
      </c>
      <c r="E5341" t="s">
        <v>6240</v>
      </c>
      <c r="G5341" s="2" t="s">
        <v>4293</v>
      </c>
      <c r="H5341" s="3">
        <v>1</v>
      </c>
      <c r="I5341" s="4">
        <v>0.93532565301699555</v>
      </c>
    </row>
    <row r="5342" spans="1:9" x14ac:dyDescent="0.45">
      <c r="A5342">
        <v>754</v>
      </c>
      <c r="B5342" t="s">
        <v>5</v>
      </c>
      <c r="C5342" t="s">
        <v>1346</v>
      </c>
      <c r="D5342" t="s">
        <v>10</v>
      </c>
      <c r="E5342" t="s">
        <v>6241</v>
      </c>
      <c r="G5342" s="2" t="s">
        <v>667</v>
      </c>
      <c r="H5342" s="3">
        <v>1</v>
      </c>
      <c r="I5342" s="4">
        <v>0.93543971712102203</v>
      </c>
    </row>
    <row r="5343" spans="1:9" x14ac:dyDescent="0.45">
      <c r="A5343">
        <v>753</v>
      </c>
      <c r="B5343" t="s">
        <v>5</v>
      </c>
      <c r="C5343" t="s">
        <v>3743</v>
      </c>
      <c r="D5343" t="s">
        <v>21</v>
      </c>
      <c r="E5343" t="s">
        <v>6242</v>
      </c>
      <c r="G5343" s="2" t="s">
        <v>7564</v>
      </c>
      <c r="H5343" s="3">
        <v>1</v>
      </c>
      <c r="I5343" s="4">
        <v>0.93555378122504851</v>
      </c>
    </row>
    <row r="5344" spans="1:9" x14ac:dyDescent="0.45">
      <c r="A5344">
        <v>753</v>
      </c>
      <c r="B5344" t="s">
        <v>5</v>
      </c>
      <c r="C5344" t="s">
        <v>6243</v>
      </c>
      <c r="D5344" t="s">
        <v>21</v>
      </c>
      <c r="E5344" t="s">
        <v>6244</v>
      </c>
      <c r="G5344" s="2" t="s">
        <v>8571</v>
      </c>
      <c r="H5344" s="3">
        <v>1</v>
      </c>
      <c r="I5344" s="4">
        <v>0.93566784532907499</v>
      </c>
    </row>
    <row r="5345" spans="1:9" x14ac:dyDescent="0.45">
      <c r="A5345">
        <v>753</v>
      </c>
      <c r="B5345" t="s">
        <v>5</v>
      </c>
      <c r="C5345" t="s">
        <v>6245</v>
      </c>
      <c r="D5345" t="s">
        <v>10</v>
      </c>
      <c r="E5345" t="s">
        <v>6246</v>
      </c>
      <c r="G5345" s="2" t="s">
        <v>3499</v>
      </c>
      <c r="H5345" s="3">
        <v>1</v>
      </c>
      <c r="I5345" s="4">
        <v>0.93578190943310136</v>
      </c>
    </row>
    <row r="5346" spans="1:9" x14ac:dyDescent="0.45">
      <c r="A5346">
        <v>753</v>
      </c>
      <c r="B5346" t="s">
        <v>5</v>
      </c>
      <c r="C5346" t="s">
        <v>4351</v>
      </c>
      <c r="D5346" t="s">
        <v>21</v>
      </c>
      <c r="E5346" t="s">
        <v>4352</v>
      </c>
      <c r="G5346" s="2" t="s">
        <v>6410</v>
      </c>
      <c r="H5346" s="3">
        <v>1</v>
      </c>
      <c r="I5346" s="4">
        <v>0.93589597353712783</v>
      </c>
    </row>
    <row r="5347" spans="1:9" x14ac:dyDescent="0.45">
      <c r="A5347">
        <v>753</v>
      </c>
      <c r="B5347" t="s">
        <v>5</v>
      </c>
      <c r="C5347" t="s">
        <v>3396</v>
      </c>
      <c r="D5347" t="s">
        <v>10</v>
      </c>
      <c r="E5347" t="s">
        <v>6247</v>
      </c>
      <c r="G5347" s="2" t="s">
        <v>6972</v>
      </c>
      <c r="H5347" s="3">
        <v>1</v>
      </c>
      <c r="I5347" s="4">
        <v>0.93601003764115431</v>
      </c>
    </row>
    <row r="5348" spans="1:9" x14ac:dyDescent="0.45">
      <c r="A5348">
        <v>753</v>
      </c>
      <c r="B5348" t="s">
        <v>5</v>
      </c>
      <c r="C5348" t="s">
        <v>6248</v>
      </c>
      <c r="D5348" t="s">
        <v>21</v>
      </c>
      <c r="E5348" t="s">
        <v>6249</v>
      </c>
      <c r="G5348" s="2" t="s">
        <v>3715</v>
      </c>
      <c r="H5348" s="3">
        <v>1</v>
      </c>
      <c r="I5348" s="4">
        <v>0.93612410174518079</v>
      </c>
    </row>
    <row r="5349" spans="1:9" x14ac:dyDescent="0.45">
      <c r="A5349">
        <v>752</v>
      </c>
      <c r="B5349" t="s">
        <v>5</v>
      </c>
      <c r="C5349" t="s">
        <v>6250</v>
      </c>
      <c r="D5349" t="s">
        <v>10</v>
      </c>
      <c r="E5349" t="s">
        <v>6251</v>
      </c>
      <c r="G5349" s="2" t="s">
        <v>6222</v>
      </c>
      <c r="H5349" s="3">
        <v>1</v>
      </c>
      <c r="I5349" s="4">
        <v>0.93623816584920727</v>
      </c>
    </row>
    <row r="5350" spans="1:9" x14ac:dyDescent="0.45">
      <c r="A5350">
        <v>752</v>
      </c>
      <c r="B5350" t="s">
        <v>5</v>
      </c>
      <c r="C5350" t="s">
        <v>4676</v>
      </c>
      <c r="D5350" t="s">
        <v>21</v>
      </c>
      <c r="E5350" t="s">
        <v>4677</v>
      </c>
      <c r="G5350" s="2" t="s">
        <v>5100</v>
      </c>
      <c r="H5350" s="3">
        <v>1</v>
      </c>
      <c r="I5350" s="4">
        <v>0.93635222995323375</v>
      </c>
    </row>
    <row r="5351" spans="1:9" x14ac:dyDescent="0.45">
      <c r="A5351">
        <v>752</v>
      </c>
      <c r="B5351" t="s">
        <v>5</v>
      </c>
      <c r="C5351" t="s">
        <v>412</v>
      </c>
      <c r="D5351" t="s">
        <v>10</v>
      </c>
      <c r="E5351" t="s">
        <v>6252</v>
      </c>
      <c r="G5351" s="2" t="s">
        <v>7319</v>
      </c>
      <c r="H5351" s="3">
        <v>1</v>
      </c>
      <c r="I5351" s="4">
        <v>0.93646629405726023</v>
      </c>
    </row>
    <row r="5352" spans="1:9" x14ac:dyDescent="0.45">
      <c r="A5352">
        <v>752</v>
      </c>
      <c r="B5352" t="s">
        <v>5</v>
      </c>
      <c r="C5352" t="s">
        <v>3180</v>
      </c>
      <c r="D5352" t="s">
        <v>21</v>
      </c>
      <c r="E5352" t="s">
        <v>5433</v>
      </c>
      <c r="G5352" s="2" t="s">
        <v>7891</v>
      </c>
      <c r="H5352" s="3">
        <v>1</v>
      </c>
      <c r="I5352" s="4">
        <v>0.9365803581612866</v>
      </c>
    </row>
    <row r="5353" spans="1:9" x14ac:dyDescent="0.45">
      <c r="A5353">
        <v>752</v>
      </c>
      <c r="B5353" t="s">
        <v>5</v>
      </c>
      <c r="C5353" t="s">
        <v>2358</v>
      </c>
      <c r="D5353" t="s">
        <v>10</v>
      </c>
      <c r="E5353" t="s">
        <v>4948</v>
      </c>
      <c r="G5353" s="2" t="s">
        <v>7000</v>
      </c>
      <c r="H5353" s="3">
        <v>1</v>
      </c>
      <c r="I5353" s="4">
        <v>0.93669442226531308</v>
      </c>
    </row>
    <row r="5354" spans="1:9" x14ac:dyDescent="0.45">
      <c r="A5354">
        <v>752</v>
      </c>
      <c r="B5354" t="s">
        <v>5</v>
      </c>
      <c r="C5354" t="s">
        <v>1029</v>
      </c>
      <c r="D5354" t="s">
        <v>10</v>
      </c>
      <c r="E5354" t="s">
        <v>6253</v>
      </c>
      <c r="G5354" s="2" t="s">
        <v>7136</v>
      </c>
      <c r="H5354" s="3">
        <v>1</v>
      </c>
      <c r="I5354" s="4">
        <v>0.93680848636933955</v>
      </c>
    </row>
    <row r="5355" spans="1:9" x14ac:dyDescent="0.45">
      <c r="A5355">
        <v>752</v>
      </c>
      <c r="B5355" t="s">
        <v>5</v>
      </c>
      <c r="C5355" t="s">
        <v>798</v>
      </c>
      <c r="D5355" t="s">
        <v>10</v>
      </c>
      <c r="E5355" t="s">
        <v>5738</v>
      </c>
      <c r="G5355" s="2" t="s">
        <v>4979</v>
      </c>
      <c r="H5355" s="3">
        <v>1</v>
      </c>
      <c r="I5355" s="4">
        <v>0.93692255047336603</v>
      </c>
    </row>
    <row r="5356" spans="1:9" x14ac:dyDescent="0.45">
      <c r="A5356">
        <v>752</v>
      </c>
      <c r="B5356" t="s">
        <v>5</v>
      </c>
      <c r="C5356" t="s">
        <v>268</v>
      </c>
      <c r="D5356" t="s">
        <v>10</v>
      </c>
      <c r="E5356" t="s">
        <v>4328</v>
      </c>
      <c r="G5356" s="2" t="s">
        <v>4085</v>
      </c>
      <c r="H5356" s="3">
        <v>1</v>
      </c>
      <c r="I5356" s="4">
        <v>0.93703661457739251</v>
      </c>
    </row>
    <row r="5357" spans="1:9" x14ac:dyDescent="0.45">
      <c r="A5357">
        <v>752</v>
      </c>
      <c r="B5357" t="s">
        <v>5</v>
      </c>
      <c r="C5357" t="s">
        <v>3998</v>
      </c>
      <c r="D5357" t="s">
        <v>21</v>
      </c>
      <c r="E5357" t="s">
        <v>6254</v>
      </c>
      <c r="G5357" s="2" t="s">
        <v>8803</v>
      </c>
      <c r="H5357" s="3">
        <v>1</v>
      </c>
      <c r="I5357" s="4">
        <v>0.93715067868141899</v>
      </c>
    </row>
    <row r="5358" spans="1:9" x14ac:dyDescent="0.45">
      <c r="A5358">
        <v>751</v>
      </c>
      <c r="B5358" t="s">
        <v>5</v>
      </c>
      <c r="C5358" t="s">
        <v>3786</v>
      </c>
      <c r="D5358" t="s">
        <v>10</v>
      </c>
      <c r="E5358" t="s">
        <v>6255</v>
      </c>
      <c r="G5358" s="2" t="s">
        <v>7250</v>
      </c>
      <c r="H5358" s="3">
        <v>1</v>
      </c>
      <c r="I5358" s="4">
        <v>0.93726474278544547</v>
      </c>
    </row>
    <row r="5359" spans="1:9" x14ac:dyDescent="0.45">
      <c r="A5359">
        <v>751</v>
      </c>
      <c r="B5359" t="s">
        <v>5</v>
      </c>
      <c r="C5359" t="s">
        <v>6256</v>
      </c>
      <c r="D5359" t="s">
        <v>21</v>
      </c>
      <c r="E5359" t="s">
        <v>6257</v>
      </c>
      <c r="G5359" s="2" t="s">
        <v>9253</v>
      </c>
      <c r="H5359" s="3">
        <v>1</v>
      </c>
      <c r="I5359" s="4">
        <v>0.93737880688947184</v>
      </c>
    </row>
    <row r="5360" spans="1:9" x14ac:dyDescent="0.45">
      <c r="A5360">
        <v>751</v>
      </c>
      <c r="B5360" t="s">
        <v>5</v>
      </c>
      <c r="C5360" t="s">
        <v>2692</v>
      </c>
      <c r="D5360" t="s">
        <v>21</v>
      </c>
      <c r="E5360" t="s">
        <v>6258</v>
      </c>
      <c r="G5360" s="2" t="s">
        <v>1455</v>
      </c>
      <c r="H5360" s="3">
        <v>1</v>
      </c>
      <c r="I5360" s="4">
        <v>0.93749287099349832</v>
      </c>
    </row>
    <row r="5361" spans="1:9" x14ac:dyDescent="0.45">
      <c r="A5361">
        <v>751</v>
      </c>
      <c r="B5361" t="s">
        <v>5</v>
      </c>
      <c r="C5361" t="s">
        <v>6259</v>
      </c>
      <c r="D5361" t="s">
        <v>7</v>
      </c>
      <c r="E5361" t="s">
        <v>6260</v>
      </c>
      <c r="G5361" s="2" t="s">
        <v>5403</v>
      </c>
      <c r="H5361" s="3">
        <v>1</v>
      </c>
      <c r="I5361" s="4">
        <v>0.9376069350975248</v>
      </c>
    </row>
    <row r="5362" spans="1:9" x14ac:dyDescent="0.45">
      <c r="A5362">
        <v>751</v>
      </c>
      <c r="B5362" t="s">
        <v>5</v>
      </c>
      <c r="C5362" t="s">
        <v>6261</v>
      </c>
      <c r="D5362" t="s">
        <v>10</v>
      </c>
      <c r="E5362" t="s">
        <v>6262</v>
      </c>
      <c r="G5362" s="2" t="s">
        <v>1379</v>
      </c>
      <c r="H5362" s="3">
        <v>1</v>
      </c>
      <c r="I5362" s="4">
        <v>0.93772099920155128</v>
      </c>
    </row>
    <row r="5363" spans="1:9" x14ac:dyDescent="0.45">
      <c r="A5363">
        <v>751</v>
      </c>
      <c r="B5363" t="s">
        <v>5</v>
      </c>
      <c r="C5363" t="s">
        <v>18</v>
      </c>
      <c r="D5363" t="s">
        <v>7</v>
      </c>
      <c r="E5363" t="s">
        <v>5108</v>
      </c>
      <c r="G5363" s="2" t="s">
        <v>3965</v>
      </c>
      <c r="H5363" s="3">
        <v>1</v>
      </c>
      <c r="I5363" s="4">
        <v>0.93783506330557775</v>
      </c>
    </row>
    <row r="5364" spans="1:9" x14ac:dyDescent="0.45">
      <c r="A5364">
        <v>751</v>
      </c>
      <c r="B5364" t="s">
        <v>5</v>
      </c>
      <c r="C5364" t="s">
        <v>4241</v>
      </c>
      <c r="D5364" t="s">
        <v>10</v>
      </c>
      <c r="E5364" t="s">
        <v>6263</v>
      </c>
      <c r="G5364" s="2" t="s">
        <v>4098</v>
      </c>
      <c r="H5364" s="3">
        <v>1</v>
      </c>
      <c r="I5364" s="4">
        <v>0.93794912740960423</v>
      </c>
    </row>
    <row r="5365" spans="1:9" x14ac:dyDescent="0.45">
      <c r="A5365">
        <v>751</v>
      </c>
      <c r="B5365" t="s">
        <v>5</v>
      </c>
      <c r="C5365" t="s">
        <v>1472</v>
      </c>
      <c r="D5365" t="s">
        <v>10</v>
      </c>
      <c r="E5365" t="s">
        <v>5737</v>
      </c>
      <c r="G5365" s="2" t="s">
        <v>1128</v>
      </c>
      <c r="H5365" s="3">
        <v>1</v>
      </c>
      <c r="I5365" s="4">
        <v>0.93806319151363071</v>
      </c>
    </row>
    <row r="5366" spans="1:9" x14ac:dyDescent="0.45">
      <c r="A5366">
        <v>750</v>
      </c>
      <c r="B5366" t="s">
        <v>5</v>
      </c>
      <c r="C5366" t="s">
        <v>6264</v>
      </c>
      <c r="D5366" t="s">
        <v>10</v>
      </c>
      <c r="E5366" t="s">
        <v>6265</v>
      </c>
      <c r="G5366" s="2" t="s">
        <v>9042</v>
      </c>
      <c r="H5366" s="3">
        <v>1</v>
      </c>
      <c r="I5366" s="4">
        <v>0.93817725561765708</v>
      </c>
    </row>
    <row r="5367" spans="1:9" x14ac:dyDescent="0.45">
      <c r="A5367">
        <v>750</v>
      </c>
      <c r="B5367" t="s">
        <v>5</v>
      </c>
      <c r="C5367" t="s">
        <v>1491</v>
      </c>
      <c r="D5367" t="s">
        <v>10</v>
      </c>
      <c r="E5367" t="s">
        <v>6266</v>
      </c>
      <c r="G5367" s="2" t="s">
        <v>4198</v>
      </c>
      <c r="H5367" s="3">
        <v>1</v>
      </c>
      <c r="I5367" s="4">
        <v>0.93829131972168356</v>
      </c>
    </row>
    <row r="5368" spans="1:9" x14ac:dyDescent="0.45">
      <c r="A5368">
        <v>750</v>
      </c>
      <c r="B5368" t="s">
        <v>5</v>
      </c>
      <c r="C5368" t="s">
        <v>1556</v>
      </c>
      <c r="D5368" t="s">
        <v>7</v>
      </c>
      <c r="E5368" t="s">
        <v>6267</v>
      </c>
      <c r="G5368" s="2" t="s">
        <v>6105</v>
      </c>
      <c r="H5368" s="3">
        <v>1</v>
      </c>
      <c r="I5368" s="4">
        <v>0.93840538382571004</v>
      </c>
    </row>
    <row r="5369" spans="1:9" x14ac:dyDescent="0.45">
      <c r="A5369">
        <v>750</v>
      </c>
      <c r="B5369" t="s">
        <v>5</v>
      </c>
      <c r="C5369" t="s">
        <v>6029</v>
      </c>
      <c r="D5369" t="s">
        <v>21</v>
      </c>
      <c r="E5369" t="s">
        <v>6030</v>
      </c>
      <c r="G5369" s="2" t="s">
        <v>8965</v>
      </c>
      <c r="H5369" s="3">
        <v>1</v>
      </c>
      <c r="I5369" s="4">
        <v>0.93851944792973652</v>
      </c>
    </row>
    <row r="5370" spans="1:9" x14ac:dyDescent="0.45">
      <c r="A5370">
        <v>750</v>
      </c>
      <c r="B5370" t="s">
        <v>5</v>
      </c>
      <c r="C5370" t="s">
        <v>6268</v>
      </c>
      <c r="D5370" t="s">
        <v>10</v>
      </c>
      <c r="E5370" t="s">
        <v>6269</v>
      </c>
      <c r="G5370" s="2" t="s">
        <v>2787</v>
      </c>
      <c r="H5370" s="3">
        <v>1</v>
      </c>
      <c r="I5370" s="4">
        <v>0.938633512033763</v>
      </c>
    </row>
    <row r="5371" spans="1:9" x14ac:dyDescent="0.45">
      <c r="A5371">
        <v>750</v>
      </c>
      <c r="B5371" t="s">
        <v>5</v>
      </c>
      <c r="C5371" t="s">
        <v>113</v>
      </c>
      <c r="D5371" t="s">
        <v>10</v>
      </c>
      <c r="E5371" t="s">
        <v>6270</v>
      </c>
      <c r="G5371" s="2" t="s">
        <v>1560</v>
      </c>
      <c r="H5371" s="3">
        <v>1</v>
      </c>
      <c r="I5371" s="4">
        <v>0.93874757613778947</v>
      </c>
    </row>
    <row r="5372" spans="1:9" x14ac:dyDescent="0.45">
      <c r="A5372">
        <v>750</v>
      </c>
      <c r="B5372" t="s">
        <v>5</v>
      </c>
      <c r="C5372" t="s">
        <v>6271</v>
      </c>
      <c r="D5372" t="s">
        <v>10</v>
      </c>
      <c r="E5372" t="s">
        <v>6272</v>
      </c>
      <c r="G5372" s="2" t="s">
        <v>1633</v>
      </c>
      <c r="H5372" s="3">
        <v>1</v>
      </c>
      <c r="I5372" s="4">
        <v>0.93886164024181595</v>
      </c>
    </row>
    <row r="5373" spans="1:9" x14ac:dyDescent="0.45">
      <c r="A5373">
        <v>749</v>
      </c>
      <c r="B5373" t="s">
        <v>5</v>
      </c>
      <c r="C5373" t="s">
        <v>6273</v>
      </c>
      <c r="D5373" t="s">
        <v>10</v>
      </c>
      <c r="E5373" t="s">
        <v>6274</v>
      </c>
      <c r="G5373" s="2" t="s">
        <v>1381</v>
      </c>
      <c r="H5373" s="3">
        <v>1</v>
      </c>
      <c r="I5373" s="4">
        <v>0.93897570434584232</v>
      </c>
    </row>
    <row r="5374" spans="1:9" x14ac:dyDescent="0.45">
      <c r="A5374">
        <v>749</v>
      </c>
      <c r="B5374" t="s">
        <v>5</v>
      </c>
      <c r="C5374" t="s">
        <v>6275</v>
      </c>
      <c r="D5374" t="s">
        <v>21</v>
      </c>
      <c r="E5374" t="s">
        <v>6276</v>
      </c>
      <c r="G5374" s="2" t="s">
        <v>2313</v>
      </c>
      <c r="H5374" s="3">
        <v>1</v>
      </c>
      <c r="I5374" s="4">
        <v>0.9390897684498688</v>
      </c>
    </row>
    <row r="5375" spans="1:9" x14ac:dyDescent="0.45">
      <c r="A5375">
        <v>749</v>
      </c>
      <c r="B5375" t="s">
        <v>5</v>
      </c>
      <c r="C5375" t="s">
        <v>5202</v>
      </c>
      <c r="D5375" t="s">
        <v>21</v>
      </c>
      <c r="E5375" t="s">
        <v>5203</v>
      </c>
      <c r="G5375" s="2" t="s">
        <v>6258</v>
      </c>
      <c r="H5375" s="3">
        <v>1</v>
      </c>
      <c r="I5375" s="4">
        <v>0.93920383255389528</v>
      </c>
    </row>
    <row r="5376" spans="1:9" x14ac:dyDescent="0.45">
      <c r="A5376">
        <v>749</v>
      </c>
      <c r="B5376" t="s">
        <v>5</v>
      </c>
      <c r="C5376" t="s">
        <v>3044</v>
      </c>
      <c r="D5376" t="s">
        <v>10</v>
      </c>
      <c r="E5376" t="s">
        <v>6224</v>
      </c>
      <c r="G5376" s="2" t="s">
        <v>1786</v>
      </c>
      <c r="H5376" s="3">
        <v>1</v>
      </c>
      <c r="I5376" s="4">
        <v>0.93931789665792176</v>
      </c>
    </row>
    <row r="5377" spans="1:9" x14ac:dyDescent="0.45">
      <c r="A5377">
        <v>749</v>
      </c>
      <c r="B5377" t="s">
        <v>5</v>
      </c>
      <c r="C5377" t="s">
        <v>6277</v>
      </c>
      <c r="D5377" t="s">
        <v>7</v>
      </c>
      <c r="E5377" t="s">
        <v>6278</v>
      </c>
      <c r="G5377" s="2" t="s">
        <v>3339</v>
      </c>
      <c r="H5377" s="3">
        <v>1</v>
      </c>
      <c r="I5377" s="4">
        <v>0.93943196076194824</v>
      </c>
    </row>
    <row r="5378" spans="1:9" x14ac:dyDescent="0.45">
      <c r="A5378">
        <v>749</v>
      </c>
      <c r="B5378" t="s">
        <v>5</v>
      </c>
      <c r="C5378" t="s">
        <v>6279</v>
      </c>
      <c r="D5378" t="s">
        <v>21</v>
      </c>
      <c r="E5378" t="s">
        <v>6280</v>
      </c>
      <c r="G5378" s="2" t="s">
        <v>7552</v>
      </c>
      <c r="H5378" s="3">
        <v>1</v>
      </c>
      <c r="I5378" s="4">
        <v>0.93954602486597472</v>
      </c>
    </row>
    <row r="5379" spans="1:9" x14ac:dyDescent="0.45">
      <c r="A5379">
        <v>749</v>
      </c>
      <c r="B5379" t="s">
        <v>5</v>
      </c>
      <c r="C5379" t="s">
        <v>6281</v>
      </c>
      <c r="D5379" t="s">
        <v>10</v>
      </c>
      <c r="E5379" t="s">
        <v>6282</v>
      </c>
      <c r="G5379" s="2" t="s">
        <v>671</v>
      </c>
      <c r="H5379" s="3">
        <v>1</v>
      </c>
      <c r="I5379" s="4">
        <v>0.93966008897000119</v>
      </c>
    </row>
    <row r="5380" spans="1:9" x14ac:dyDescent="0.45">
      <c r="A5380">
        <v>749</v>
      </c>
      <c r="B5380" t="s">
        <v>5</v>
      </c>
      <c r="C5380" t="s">
        <v>6283</v>
      </c>
      <c r="D5380" t="s">
        <v>10</v>
      </c>
      <c r="E5380" t="s">
        <v>6284</v>
      </c>
      <c r="G5380" s="2" t="s">
        <v>6023</v>
      </c>
      <c r="H5380" s="3">
        <v>1</v>
      </c>
      <c r="I5380" s="4">
        <v>0.93977415307402756</v>
      </c>
    </row>
    <row r="5381" spans="1:9" x14ac:dyDescent="0.45">
      <c r="A5381">
        <v>749</v>
      </c>
      <c r="B5381" t="s">
        <v>5</v>
      </c>
      <c r="C5381" t="s">
        <v>809</v>
      </c>
      <c r="D5381" t="s">
        <v>21</v>
      </c>
      <c r="E5381" t="s">
        <v>5280</v>
      </c>
      <c r="G5381" s="2" t="s">
        <v>5115</v>
      </c>
      <c r="H5381" s="3">
        <v>1</v>
      </c>
      <c r="I5381" s="4">
        <v>0.93988821717805404</v>
      </c>
    </row>
    <row r="5382" spans="1:9" x14ac:dyDescent="0.45">
      <c r="A5382">
        <v>749</v>
      </c>
      <c r="B5382" t="s">
        <v>5</v>
      </c>
      <c r="C5382" t="s">
        <v>5885</v>
      </c>
      <c r="D5382" t="s">
        <v>10</v>
      </c>
      <c r="E5382" t="s">
        <v>6285</v>
      </c>
      <c r="G5382" s="2" t="s">
        <v>8301</v>
      </c>
      <c r="H5382" s="3">
        <v>1</v>
      </c>
      <c r="I5382" s="4">
        <v>0.94000228128208052</v>
      </c>
    </row>
    <row r="5383" spans="1:9" x14ac:dyDescent="0.45">
      <c r="A5383">
        <v>749</v>
      </c>
      <c r="B5383" t="s">
        <v>5</v>
      </c>
      <c r="C5383" t="s">
        <v>6286</v>
      </c>
      <c r="D5383" t="s">
        <v>10</v>
      </c>
      <c r="E5383" t="s">
        <v>6287</v>
      </c>
      <c r="G5383" s="2" t="s">
        <v>8118</v>
      </c>
      <c r="H5383" s="3">
        <v>1</v>
      </c>
      <c r="I5383" s="4">
        <v>0.940116345386107</v>
      </c>
    </row>
    <row r="5384" spans="1:9" x14ac:dyDescent="0.45">
      <c r="A5384">
        <v>749</v>
      </c>
      <c r="B5384" t="s">
        <v>5</v>
      </c>
      <c r="C5384" t="s">
        <v>6288</v>
      </c>
      <c r="D5384" t="s">
        <v>10</v>
      </c>
      <c r="E5384" t="s">
        <v>6289</v>
      </c>
      <c r="G5384" s="2" t="s">
        <v>9006</v>
      </c>
      <c r="H5384" s="3">
        <v>1</v>
      </c>
      <c r="I5384" s="4">
        <v>0.94023040949013348</v>
      </c>
    </row>
    <row r="5385" spans="1:9" x14ac:dyDescent="0.45">
      <c r="A5385">
        <v>749</v>
      </c>
      <c r="B5385" t="s">
        <v>5</v>
      </c>
      <c r="C5385" t="s">
        <v>109</v>
      </c>
      <c r="D5385" t="s">
        <v>10</v>
      </c>
      <c r="E5385" t="s">
        <v>4378</v>
      </c>
      <c r="G5385" s="2" t="s">
        <v>4375</v>
      </c>
      <c r="H5385" s="3">
        <v>1</v>
      </c>
      <c r="I5385" s="4">
        <v>0.94034447359415996</v>
      </c>
    </row>
    <row r="5386" spans="1:9" x14ac:dyDescent="0.45">
      <c r="A5386">
        <v>748</v>
      </c>
      <c r="B5386" t="s">
        <v>5</v>
      </c>
      <c r="C5386" t="s">
        <v>6290</v>
      </c>
      <c r="D5386" t="s">
        <v>10</v>
      </c>
      <c r="E5386" t="s">
        <v>6291</v>
      </c>
      <c r="G5386" s="2" t="s">
        <v>4649</v>
      </c>
      <c r="H5386" s="3">
        <v>1</v>
      </c>
      <c r="I5386" s="4">
        <v>0.94045853769818633</v>
      </c>
    </row>
    <row r="5387" spans="1:9" x14ac:dyDescent="0.45">
      <c r="A5387">
        <v>748</v>
      </c>
      <c r="B5387" t="s">
        <v>5</v>
      </c>
      <c r="C5387" t="s">
        <v>3989</v>
      </c>
      <c r="D5387" t="s">
        <v>21</v>
      </c>
      <c r="E5387" t="s">
        <v>6292</v>
      </c>
      <c r="G5387" s="2" t="s">
        <v>8425</v>
      </c>
      <c r="H5387" s="3">
        <v>1</v>
      </c>
      <c r="I5387" s="4">
        <v>0.9405726018022128</v>
      </c>
    </row>
    <row r="5388" spans="1:9" x14ac:dyDescent="0.45">
      <c r="A5388">
        <v>748</v>
      </c>
      <c r="B5388" t="s">
        <v>5</v>
      </c>
      <c r="C5388" t="s">
        <v>6293</v>
      </c>
      <c r="D5388" t="s">
        <v>21</v>
      </c>
      <c r="E5388" t="s">
        <v>6294</v>
      </c>
      <c r="G5388" s="2" t="s">
        <v>4335</v>
      </c>
      <c r="H5388" s="3">
        <v>1</v>
      </c>
      <c r="I5388" s="4">
        <v>0.94068666590623928</v>
      </c>
    </row>
    <row r="5389" spans="1:9" x14ac:dyDescent="0.45">
      <c r="A5389">
        <v>748</v>
      </c>
      <c r="B5389" t="s">
        <v>5</v>
      </c>
      <c r="C5389" t="s">
        <v>1650</v>
      </c>
      <c r="D5389" t="s">
        <v>10</v>
      </c>
      <c r="E5389" t="s">
        <v>4711</v>
      </c>
      <c r="G5389" s="2" t="s">
        <v>3277</v>
      </c>
      <c r="H5389" s="3">
        <v>1</v>
      </c>
      <c r="I5389" s="4">
        <v>0.94080073001026576</v>
      </c>
    </row>
    <row r="5390" spans="1:9" x14ac:dyDescent="0.45">
      <c r="A5390">
        <v>748</v>
      </c>
      <c r="B5390" t="s">
        <v>5</v>
      </c>
      <c r="C5390" t="s">
        <v>3647</v>
      </c>
      <c r="D5390" t="s">
        <v>10</v>
      </c>
      <c r="E5390" t="s">
        <v>5087</v>
      </c>
      <c r="G5390" s="2" t="s">
        <v>4620</v>
      </c>
      <c r="H5390" s="3">
        <v>1</v>
      </c>
      <c r="I5390" s="4">
        <v>0.94091479411429224</v>
      </c>
    </row>
    <row r="5391" spans="1:9" x14ac:dyDescent="0.45">
      <c r="A5391">
        <v>748</v>
      </c>
      <c r="B5391" t="s">
        <v>5</v>
      </c>
      <c r="C5391" t="s">
        <v>3999</v>
      </c>
      <c r="D5391" t="s">
        <v>10</v>
      </c>
      <c r="E5391" t="s">
        <v>6295</v>
      </c>
      <c r="G5391" s="2" t="s">
        <v>4505</v>
      </c>
      <c r="H5391" s="3">
        <v>1</v>
      </c>
      <c r="I5391" s="4">
        <v>0.94102885821831872</v>
      </c>
    </row>
    <row r="5392" spans="1:9" x14ac:dyDescent="0.45">
      <c r="A5392">
        <v>748</v>
      </c>
      <c r="B5392" t="s">
        <v>5</v>
      </c>
      <c r="C5392" t="s">
        <v>59</v>
      </c>
      <c r="D5392" t="s">
        <v>10</v>
      </c>
      <c r="E5392" t="s">
        <v>6296</v>
      </c>
      <c r="G5392" s="2" t="s">
        <v>8033</v>
      </c>
      <c r="H5392" s="3">
        <v>1</v>
      </c>
      <c r="I5392" s="4">
        <v>0.9411429223223452</v>
      </c>
    </row>
    <row r="5393" spans="1:9" x14ac:dyDescent="0.45">
      <c r="A5393">
        <v>748</v>
      </c>
      <c r="B5393" t="s">
        <v>5</v>
      </c>
      <c r="C5393" t="s">
        <v>151</v>
      </c>
      <c r="D5393" t="s">
        <v>10</v>
      </c>
      <c r="E5393" t="s">
        <v>6297</v>
      </c>
      <c r="G5393" s="2" t="s">
        <v>3050</v>
      </c>
      <c r="H5393" s="3">
        <v>1</v>
      </c>
      <c r="I5393" s="4">
        <v>0.94125698642637157</v>
      </c>
    </row>
    <row r="5394" spans="1:9" x14ac:dyDescent="0.45">
      <c r="A5394">
        <v>748</v>
      </c>
      <c r="B5394" t="s">
        <v>5</v>
      </c>
      <c r="C5394" t="s">
        <v>6298</v>
      </c>
      <c r="D5394" t="s">
        <v>10</v>
      </c>
      <c r="E5394" t="s">
        <v>6299</v>
      </c>
      <c r="G5394" s="2" t="s">
        <v>8641</v>
      </c>
      <c r="H5394" s="3">
        <v>1</v>
      </c>
      <c r="I5394" s="4">
        <v>0.94137105053039805</v>
      </c>
    </row>
    <row r="5395" spans="1:9" x14ac:dyDescent="0.45">
      <c r="A5395">
        <v>747</v>
      </c>
      <c r="B5395" t="s">
        <v>5</v>
      </c>
      <c r="C5395" t="s">
        <v>4339</v>
      </c>
      <c r="D5395" t="s">
        <v>10</v>
      </c>
      <c r="E5395" t="s">
        <v>4340</v>
      </c>
      <c r="G5395" s="2" t="s">
        <v>2585</v>
      </c>
      <c r="H5395" s="3">
        <v>1</v>
      </c>
      <c r="I5395" s="4">
        <v>0.94148511463442452</v>
      </c>
    </row>
    <row r="5396" spans="1:9" x14ac:dyDescent="0.45">
      <c r="A5396">
        <v>747</v>
      </c>
      <c r="B5396" t="s">
        <v>5</v>
      </c>
      <c r="C5396" t="s">
        <v>764</v>
      </c>
      <c r="D5396" t="s">
        <v>10</v>
      </c>
      <c r="E5396" t="s">
        <v>4751</v>
      </c>
      <c r="G5396" s="2" t="s">
        <v>7453</v>
      </c>
      <c r="H5396" s="3">
        <v>1</v>
      </c>
      <c r="I5396" s="4">
        <v>0.941599178738451</v>
      </c>
    </row>
    <row r="5397" spans="1:9" x14ac:dyDescent="0.45">
      <c r="A5397">
        <v>747</v>
      </c>
      <c r="B5397" t="s">
        <v>5</v>
      </c>
      <c r="C5397" t="s">
        <v>6300</v>
      </c>
      <c r="D5397" t="s">
        <v>21</v>
      </c>
      <c r="E5397" t="s">
        <v>6301</v>
      </c>
      <c r="G5397" s="2" t="s">
        <v>7106</v>
      </c>
      <c r="H5397" s="3">
        <v>1</v>
      </c>
      <c r="I5397" s="4">
        <v>0.94171324284247748</v>
      </c>
    </row>
    <row r="5398" spans="1:9" x14ac:dyDescent="0.45">
      <c r="A5398">
        <v>747</v>
      </c>
      <c r="B5398" t="s">
        <v>5</v>
      </c>
      <c r="C5398" t="s">
        <v>5236</v>
      </c>
      <c r="D5398" t="s">
        <v>10</v>
      </c>
      <c r="E5398" t="s">
        <v>6302</v>
      </c>
      <c r="G5398" s="2" t="s">
        <v>4224</v>
      </c>
      <c r="H5398" s="3">
        <v>1</v>
      </c>
      <c r="I5398" s="4">
        <v>0.94182730694650396</v>
      </c>
    </row>
    <row r="5399" spans="1:9" x14ac:dyDescent="0.45">
      <c r="A5399">
        <v>747</v>
      </c>
      <c r="B5399" t="s">
        <v>5</v>
      </c>
      <c r="C5399" t="s">
        <v>770</v>
      </c>
      <c r="D5399" t="s">
        <v>21</v>
      </c>
      <c r="E5399" t="s">
        <v>5605</v>
      </c>
      <c r="G5399" s="2" t="s">
        <v>8427</v>
      </c>
      <c r="H5399" s="3">
        <v>1</v>
      </c>
      <c r="I5399" s="4">
        <v>0.94194137105053044</v>
      </c>
    </row>
    <row r="5400" spans="1:9" x14ac:dyDescent="0.45">
      <c r="A5400">
        <v>747</v>
      </c>
      <c r="B5400" t="s">
        <v>5</v>
      </c>
      <c r="C5400" t="s">
        <v>6303</v>
      </c>
      <c r="D5400" t="s">
        <v>21</v>
      </c>
      <c r="E5400" t="s">
        <v>6304</v>
      </c>
      <c r="G5400" s="2" t="s">
        <v>3417</v>
      </c>
      <c r="H5400" s="3">
        <v>1</v>
      </c>
      <c r="I5400" s="4">
        <v>0.94205543515455681</v>
      </c>
    </row>
    <row r="5401" spans="1:9" x14ac:dyDescent="0.45">
      <c r="A5401">
        <v>747</v>
      </c>
      <c r="B5401" t="s">
        <v>5</v>
      </c>
      <c r="C5401" t="s">
        <v>6303</v>
      </c>
      <c r="D5401" t="s">
        <v>21</v>
      </c>
      <c r="E5401" t="s">
        <v>6304</v>
      </c>
      <c r="G5401" s="2" t="s">
        <v>9431</v>
      </c>
      <c r="H5401" s="3">
        <v>1</v>
      </c>
      <c r="I5401" s="4">
        <v>0.94216949925858329</v>
      </c>
    </row>
    <row r="5402" spans="1:9" x14ac:dyDescent="0.45">
      <c r="A5402">
        <v>747</v>
      </c>
      <c r="B5402" t="s">
        <v>5</v>
      </c>
      <c r="C5402" t="s">
        <v>1702</v>
      </c>
      <c r="D5402" t="s">
        <v>21</v>
      </c>
      <c r="E5402" t="s">
        <v>5593</v>
      </c>
      <c r="G5402" s="2" t="s">
        <v>3410</v>
      </c>
      <c r="H5402" s="3">
        <v>1</v>
      </c>
      <c r="I5402" s="4">
        <v>0.94228356336260977</v>
      </c>
    </row>
    <row r="5403" spans="1:9" x14ac:dyDescent="0.45">
      <c r="A5403">
        <v>747</v>
      </c>
      <c r="B5403" t="s">
        <v>5</v>
      </c>
      <c r="C5403" t="s">
        <v>4326</v>
      </c>
      <c r="D5403" t="s">
        <v>21</v>
      </c>
      <c r="E5403" t="s">
        <v>6305</v>
      </c>
      <c r="G5403" s="2" t="s">
        <v>6041</v>
      </c>
      <c r="H5403" s="3">
        <v>1</v>
      </c>
      <c r="I5403" s="4">
        <v>0.94239762746663625</v>
      </c>
    </row>
    <row r="5404" spans="1:9" x14ac:dyDescent="0.45">
      <c r="A5404">
        <v>746</v>
      </c>
      <c r="B5404" t="s">
        <v>5</v>
      </c>
      <c r="C5404" t="s">
        <v>4883</v>
      </c>
      <c r="D5404" t="s">
        <v>10</v>
      </c>
      <c r="E5404" t="s">
        <v>4884</v>
      </c>
      <c r="G5404" s="2" t="s">
        <v>5576</v>
      </c>
      <c r="H5404" s="3">
        <v>1</v>
      </c>
      <c r="I5404" s="4">
        <v>0.94251169157066272</v>
      </c>
    </row>
    <row r="5405" spans="1:9" x14ac:dyDescent="0.45">
      <c r="A5405">
        <v>746</v>
      </c>
      <c r="B5405" t="s">
        <v>5</v>
      </c>
      <c r="C5405" t="s">
        <v>1214</v>
      </c>
      <c r="D5405" t="s">
        <v>10</v>
      </c>
      <c r="E5405" t="s">
        <v>6306</v>
      </c>
      <c r="G5405" s="2" t="s">
        <v>9082</v>
      </c>
      <c r="H5405" s="3">
        <v>1</v>
      </c>
      <c r="I5405" s="4">
        <v>0.9426257556746892</v>
      </c>
    </row>
    <row r="5406" spans="1:9" x14ac:dyDescent="0.45">
      <c r="A5406">
        <v>746</v>
      </c>
      <c r="B5406" t="s">
        <v>5</v>
      </c>
      <c r="C5406" t="s">
        <v>4315</v>
      </c>
      <c r="D5406" t="s">
        <v>10</v>
      </c>
      <c r="E5406" t="s">
        <v>4316</v>
      </c>
      <c r="G5406" s="2" t="s">
        <v>3042</v>
      </c>
      <c r="H5406" s="3">
        <v>1</v>
      </c>
      <c r="I5406" s="4">
        <v>0.94273981977871568</v>
      </c>
    </row>
    <row r="5407" spans="1:9" x14ac:dyDescent="0.45">
      <c r="A5407">
        <v>746</v>
      </c>
      <c r="B5407" t="s">
        <v>5</v>
      </c>
      <c r="C5407" t="s">
        <v>1076</v>
      </c>
      <c r="D5407" t="s">
        <v>10</v>
      </c>
      <c r="E5407" t="s">
        <v>6307</v>
      </c>
      <c r="G5407" s="2" t="s">
        <v>3528</v>
      </c>
      <c r="H5407" s="3">
        <v>1</v>
      </c>
      <c r="I5407" s="4">
        <v>0.94285388388274205</v>
      </c>
    </row>
    <row r="5408" spans="1:9" x14ac:dyDescent="0.45">
      <c r="A5408">
        <v>746</v>
      </c>
      <c r="B5408" t="s">
        <v>5</v>
      </c>
      <c r="C5408" t="s">
        <v>6308</v>
      </c>
      <c r="D5408" t="s">
        <v>10</v>
      </c>
      <c r="E5408" t="s">
        <v>6309</v>
      </c>
      <c r="G5408" s="2" t="s">
        <v>5249</v>
      </c>
      <c r="H5408" s="3">
        <v>1</v>
      </c>
      <c r="I5408" s="4">
        <v>0.94296794798676853</v>
      </c>
    </row>
    <row r="5409" spans="1:9" x14ac:dyDescent="0.45">
      <c r="A5409">
        <v>746</v>
      </c>
      <c r="B5409" t="s">
        <v>5</v>
      </c>
      <c r="C5409" t="s">
        <v>6310</v>
      </c>
      <c r="D5409" t="s">
        <v>10</v>
      </c>
      <c r="E5409" t="s">
        <v>6311</v>
      </c>
      <c r="G5409" s="2" t="s">
        <v>1931</v>
      </c>
      <c r="H5409" s="3">
        <v>1</v>
      </c>
      <c r="I5409" s="4">
        <v>0.94308201209079501</v>
      </c>
    </row>
    <row r="5410" spans="1:9" x14ac:dyDescent="0.45">
      <c r="A5410">
        <v>746</v>
      </c>
      <c r="B5410" t="s">
        <v>5</v>
      </c>
      <c r="C5410" t="s">
        <v>3710</v>
      </c>
      <c r="D5410" t="s">
        <v>7</v>
      </c>
      <c r="E5410" t="s">
        <v>6312</v>
      </c>
      <c r="G5410" s="2" t="s">
        <v>7464</v>
      </c>
      <c r="H5410" s="3">
        <v>1</v>
      </c>
      <c r="I5410" s="4">
        <v>0.94319607619482149</v>
      </c>
    </row>
    <row r="5411" spans="1:9" x14ac:dyDescent="0.45">
      <c r="A5411">
        <v>746</v>
      </c>
      <c r="B5411" t="s">
        <v>5</v>
      </c>
      <c r="C5411" t="s">
        <v>4404</v>
      </c>
      <c r="D5411" t="s">
        <v>10</v>
      </c>
      <c r="E5411" t="s">
        <v>4405</v>
      </c>
      <c r="G5411" s="2" t="s">
        <v>5380</v>
      </c>
      <c r="H5411" s="3">
        <v>1</v>
      </c>
      <c r="I5411" s="4">
        <v>0.94331014029884797</v>
      </c>
    </row>
    <row r="5412" spans="1:9" x14ac:dyDescent="0.45">
      <c r="A5412">
        <v>746</v>
      </c>
      <c r="B5412" t="s">
        <v>5</v>
      </c>
      <c r="C5412" t="s">
        <v>141</v>
      </c>
      <c r="D5412" t="s">
        <v>10</v>
      </c>
      <c r="E5412" t="s">
        <v>5445</v>
      </c>
      <c r="G5412" s="2" t="s">
        <v>5358</v>
      </c>
      <c r="H5412" s="3">
        <v>1</v>
      </c>
      <c r="I5412" s="4">
        <v>0.94342420440287444</v>
      </c>
    </row>
    <row r="5413" spans="1:9" x14ac:dyDescent="0.45">
      <c r="A5413">
        <v>745</v>
      </c>
      <c r="B5413" t="s">
        <v>5</v>
      </c>
      <c r="C5413" t="s">
        <v>6313</v>
      </c>
      <c r="D5413" t="s">
        <v>21</v>
      </c>
      <c r="E5413" t="s">
        <v>6314</v>
      </c>
      <c r="G5413" s="2" t="s">
        <v>7838</v>
      </c>
      <c r="H5413" s="3">
        <v>1</v>
      </c>
      <c r="I5413" s="4">
        <v>0.94353826850690092</v>
      </c>
    </row>
    <row r="5414" spans="1:9" x14ac:dyDescent="0.45">
      <c r="A5414">
        <v>745</v>
      </c>
      <c r="B5414" t="s">
        <v>5</v>
      </c>
      <c r="C5414" t="s">
        <v>6315</v>
      </c>
      <c r="D5414" t="s">
        <v>21</v>
      </c>
      <c r="E5414" t="s">
        <v>6316</v>
      </c>
      <c r="G5414" s="2" t="s">
        <v>5040</v>
      </c>
      <c r="H5414" s="3">
        <v>1</v>
      </c>
      <c r="I5414" s="4">
        <v>0.94365233261092729</v>
      </c>
    </row>
    <row r="5415" spans="1:9" x14ac:dyDescent="0.45">
      <c r="A5415">
        <v>745</v>
      </c>
      <c r="B5415" t="s">
        <v>5</v>
      </c>
      <c r="C5415" t="s">
        <v>697</v>
      </c>
      <c r="D5415" t="s">
        <v>10</v>
      </c>
      <c r="E5415" t="s">
        <v>6317</v>
      </c>
      <c r="G5415" s="2" t="s">
        <v>8028</v>
      </c>
      <c r="H5415" s="3">
        <v>1</v>
      </c>
      <c r="I5415" s="4">
        <v>0.94376639671495377</v>
      </c>
    </row>
    <row r="5416" spans="1:9" x14ac:dyDescent="0.45">
      <c r="A5416">
        <v>745</v>
      </c>
      <c r="B5416" t="s">
        <v>5</v>
      </c>
      <c r="C5416" t="s">
        <v>4925</v>
      </c>
      <c r="D5416" t="s">
        <v>21</v>
      </c>
      <c r="E5416" t="s">
        <v>4926</v>
      </c>
      <c r="G5416" s="2" t="s">
        <v>8434</v>
      </c>
      <c r="H5416" s="3">
        <v>1</v>
      </c>
      <c r="I5416" s="4">
        <v>0.94388046081898025</v>
      </c>
    </row>
    <row r="5417" spans="1:9" x14ac:dyDescent="0.45">
      <c r="A5417">
        <v>745</v>
      </c>
      <c r="B5417" t="s">
        <v>5</v>
      </c>
      <c r="C5417" t="s">
        <v>59</v>
      </c>
      <c r="D5417" t="s">
        <v>10</v>
      </c>
      <c r="E5417" t="s">
        <v>6318</v>
      </c>
      <c r="G5417" s="2" t="s">
        <v>1205</v>
      </c>
      <c r="H5417" s="3">
        <v>1</v>
      </c>
      <c r="I5417" s="4">
        <v>0.94399452492300673</v>
      </c>
    </row>
    <row r="5418" spans="1:9" x14ac:dyDescent="0.45">
      <c r="A5418">
        <v>745</v>
      </c>
      <c r="B5418" t="s">
        <v>5</v>
      </c>
      <c r="C5418" t="s">
        <v>473</v>
      </c>
      <c r="D5418" t="s">
        <v>7</v>
      </c>
      <c r="E5418" t="s">
        <v>4986</v>
      </c>
      <c r="G5418" s="2" t="s">
        <v>6056</v>
      </c>
      <c r="H5418" s="3">
        <v>1</v>
      </c>
      <c r="I5418" s="4">
        <v>0.94410858902703321</v>
      </c>
    </row>
    <row r="5419" spans="1:9" x14ac:dyDescent="0.45">
      <c r="A5419">
        <v>745</v>
      </c>
      <c r="B5419" t="s">
        <v>5</v>
      </c>
      <c r="C5419" t="s">
        <v>1634</v>
      </c>
      <c r="D5419" t="s">
        <v>10</v>
      </c>
      <c r="E5419" t="s">
        <v>6319</v>
      </c>
      <c r="G5419" s="2" t="s">
        <v>7486</v>
      </c>
      <c r="H5419" s="3">
        <v>1</v>
      </c>
      <c r="I5419" s="4">
        <v>0.94422265313105969</v>
      </c>
    </row>
    <row r="5420" spans="1:9" x14ac:dyDescent="0.45">
      <c r="A5420">
        <v>745</v>
      </c>
      <c r="B5420" t="s">
        <v>5</v>
      </c>
      <c r="C5420" t="s">
        <v>3472</v>
      </c>
      <c r="D5420" t="s">
        <v>7</v>
      </c>
      <c r="E5420" t="s">
        <v>6320</v>
      </c>
      <c r="G5420" s="2" t="s">
        <v>997</v>
      </c>
      <c r="H5420" s="3">
        <v>1</v>
      </c>
      <c r="I5420" s="4">
        <v>0.94433671723508616</v>
      </c>
    </row>
    <row r="5421" spans="1:9" x14ac:dyDescent="0.45">
      <c r="A5421">
        <v>745</v>
      </c>
      <c r="B5421" t="s">
        <v>5</v>
      </c>
      <c r="C5421" t="s">
        <v>6321</v>
      </c>
      <c r="D5421" t="s">
        <v>21</v>
      </c>
      <c r="E5421" t="s">
        <v>6322</v>
      </c>
      <c r="G5421" s="2" t="s">
        <v>5545</v>
      </c>
      <c r="H5421" s="3">
        <v>1</v>
      </c>
      <c r="I5421" s="4">
        <v>0.94445078133911253</v>
      </c>
    </row>
    <row r="5422" spans="1:9" x14ac:dyDescent="0.45">
      <c r="A5422">
        <v>745</v>
      </c>
      <c r="B5422" t="s">
        <v>5</v>
      </c>
      <c r="C5422" t="s">
        <v>4621</v>
      </c>
      <c r="D5422" t="s">
        <v>21</v>
      </c>
      <c r="E5422" t="s">
        <v>4622</v>
      </c>
      <c r="G5422" s="2" t="s">
        <v>5744</v>
      </c>
      <c r="H5422" s="3">
        <v>1</v>
      </c>
      <c r="I5422" s="4">
        <v>0.94456484544313901</v>
      </c>
    </row>
    <row r="5423" spans="1:9" x14ac:dyDescent="0.45">
      <c r="A5423">
        <v>745</v>
      </c>
      <c r="B5423" t="s">
        <v>5</v>
      </c>
      <c r="C5423" t="s">
        <v>852</v>
      </c>
      <c r="D5423" t="s">
        <v>21</v>
      </c>
      <c r="E5423" t="s">
        <v>6323</v>
      </c>
      <c r="G5423" s="2" t="s">
        <v>3927</v>
      </c>
      <c r="H5423" s="3">
        <v>1</v>
      </c>
      <c r="I5423" s="4">
        <v>0.94467890954716549</v>
      </c>
    </row>
    <row r="5424" spans="1:9" x14ac:dyDescent="0.45">
      <c r="A5424">
        <v>745</v>
      </c>
      <c r="B5424" t="s">
        <v>5</v>
      </c>
      <c r="C5424" t="s">
        <v>6324</v>
      </c>
      <c r="D5424" t="s">
        <v>10</v>
      </c>
      <c r="E5424" t="s">
        <v>6325</v>
      </c>
      <c r="G5424" s="2" t="s">
        <v>9073</v>
      </c>
      <c r="H5424" s="3">
        <v>1</v>
      </c>
      <c r="I5424" s="4">
        <v>0.94479297365119197</v>
      </c>
    </row>
    <row r="5425" spans="1:9" x14ac:dyDescent="0.45">
      <c r="A5425">
        <v>745</v>
      </c>
      <c r="B5425" t="s">
        <v>5</v>
      </c>
      <c r="C5425" t="s">
        <v>109</v>
      </c>
      <c r="D5425" t="s">
        <v>10</v>
      </c>
      <c r="E5425" t="s">
        <v>4378</v>
      </c>
      <c r="G5425" s="2" t="s">
        <v>9331</v>
      </c>
      <c r="H5425" s="3">
        <v>1</v>
      </c>
      <c r="I5425" s="4">
        <v>0.94490703775521845</v>
      </c>
    </row>
    <row r="5426" spans="1:9" x14ac:dyDescent="0.45">
      <c r="A5426">
        <v>745</v>
      </c>
      <c r="B5426" t="s">
        <v>5</v>
      </c>
      <c r="C5426" t="s">
        <v>530</v>
      </c>
      <c r="D5426" t="s">
        <v>10</v>
      </c>
      <c r="E5426" t="s">
        <v>6326</v>
      </c>
      <c r="G5426" s="2" t="s">
        <v>2533</v>
      </c>
      <c r="H5426" s="3">
        <v>1</v>
      </c>
      <c r="I5426" s="4">
        <v>0.94502110185924493</v>
      </c>
    </row>
    <row r="5427" spans="1:9" x14ac:dyDescent="0.45">
      <c r="A5427">
        <v>745</v>
      </c>
      <c r="B5427" t="s">
        <v>5</v>
      </c>
      <c r="C5427" t="s">
        <v>1787</v>
      </c>
      <c r="D5427" t="s">
        <v>10</v>
      </c>
      <c r="E5427" t="s">
        <v>6327</v>
      </c>
      <c r="G5427" s="2" t="s">
        <v>4240</v>
      </c>
      <c r="H5427" s="3">
        <v>1</v>
      </c>
      <c r="I5427" s="4">
        <v>0.94513516596327141</v>
      </c>
    </row>
    <row r="5428" spans="1:9" x14ac:dyDescent="0.45">
      <c r="A5428">
        <v>745</v>
      </c>
      <c r="B5428" t="s">
        <v>5</v>
      </c>
      <c r="C5428" t="s">
        <v>6328</v>
      </c>
      <c r="D5428" t="s">
        <v>21</v>
      </c>
      <c r="E5428" t="s">
        <v>6329</v>
      </c>
      <c r="G5428" s="2" t="s">
        <v>6753</v>
      </c>
      <c r="H5428" s="3">
        <v>1</v>
      </c>
      <c r="I5428" s="4">
        <v>0.94524923006729777</v>
      </c>
    </row>
    <row r="5429" spans="1:9" x14ac:dyDescent="0.45">
      <c r="A5429">
        <v>745</v>
      </c>
      <c r="B5429" t="s">
        <v>5</v>
      </c>
      <c r="C5429" t="s">
        <v>6330</v>
      </c>
      <c r="D5429" t="s">
        <v>21</v>
      </c>
      <c r="E5429" t="s">
        <v>6331</v>
      </c>
      <c r="G5429" s="2" t="s">
        <v>1330</v>
      </c>
      <c r="H5429" s="3">
        <v>1</v>
      </c>
      <c r="I5429" s="4">
        <v>0.94536329417132425</v>
      </c>
    </row>
    <row r="5430" spans="1:9" x14ac:dyDescent="0.45">
      <c r="A5430">
        <v>745</v>
      </c>
      <c r="B5430" t="s">
        <v>5</v>
      </c>
      <c r="C5430" t="s">
        <v>151</v>
      </c>
      <c r="D5430" t="s">
        <v>21</v>
      </c>
      <c r="E5430" t="s">
        <v>6332</v>
      </c>
      <c r="G5430" s="2" t="s">
        <v>5037</v>
      </c>
      <c r="H5430" s="3">
        <v>1</v>
      </c>
      <c r="I5430" s="4">
        <v>0.94547735827535073</v>
      </c>
    </row>
    <row r="5431" spans="1:9" x14ac:dyDescent="0.45">
      <c r="A5431">
        <v>745</v>
      </c>
      <c r="B5431" t="s">
        <v>5</v>
      </c>
      <c r="C5431" t="s">
        <v>6333</v>
      </c>
      <c r="D5431" t="s">
        <v>21</v>
      </c>
      <c r="E5431" t="s">
        <v>6334</v>
      </c>
      <c r="G5431" s="2" t="s">
        <v>9043</v>
      </c>
      <c r="H5431" s="3">
        <v>1</v>
      </c>
      <c r="I5431" s="4">
        <v>0.94559142237937721</v>
      </c>
    </row>
    <row r="5432" spans="1:9" x14ac:dyDescent="0.45">
      <c r="A5432">
        <v>745</v>
      </c>
      <c r="B5432" t="s">
        <v>5</v>
      </c>
      <c r="C5432" t="s">
        <v>4995</v>
      </c>
      <c r="D5432" t="s">
        <v>21</v>
      </c>
      <c r="E5432" t="s">
        <v>4996</v>
      </c>
      <c r="G5432" s="2" t="s">
        <v>3723</v>
      </c>
      <c r="H5432" s="3">
        <v>1</v>
      </c>
      <c r="I5432" s="4">
        <v>0.94570548648340369</v>
      </c>
    </row>
    <row r="5433" spans="1:9" x14ac:dyDescent="0.45">
      <c r="A5433">
        <v>744</v>
      </c>
      <c r="B5433" t="s">
        <v>5</v>
      </c>
      <c r="C5433" t="s">
        <v>6335</v>
      </c>
      <c r="D5433" t="s">
        <v>21</v>
      </c>
      <c r="E5433" t="s">
        <v>6336</v>
      </c>
      <c r="G5433" s="2" t="s">
        <v>1588</v>
      </c>
      <c r="H5433" s="3">
        <v>1</v>
      </c>
      <c r="I5433" s="4">
        <v>0.94581955058743017</v>
      </c>
    </row>
    <row r="5434" spans="1:9" x14ac:dyDescent="0.45">
      <c r="A5434">
        <v>744</v>
      </c>
      <c r="B5434" t="s">
        <v>5</v>
      </c>
      <c r="C5434" t="s">
        <v>6337</v>
      </c>
      <c r="D5434" t="s">
        <v>21</v>
      </c>
      <c r="E5434" t="s">
        <v>6338</v>
      </c>
      <c r="G5434" s="2" t="s">
        <v>5333</v>
      </c>
      <c r="H5434" s="3">
        <v>1</v>
      </c>
      <c r="I5434" s="4">
        <v>0.94593361469145665</v>
      </c>
    </row>
    <row r="5435" spans="1:9" x14ac:dyDescent="0.45">
      <c r="A5435">
        <v>744</v>
      </c>
      <c r="B5435" t="s">
        <v>5</v>
      </c>
      <c r="C5435" t="s">
        <v>6339</v>
      </c>
      <c r="D5435" t="s">
        <v>21</v>
      </c>
      <c r="E5435" t="s">
        <v>6340</v>
      </c>
      <c r="G5435" s="2" t="s">
        <v>6849</v>
      </c>
      <c r="H5435" s="3">
        <v>1</v>
      </c>
      <c r="I5435" s="4">
        <v>0.94604767879548302</v>
      </c>
    </row>
    <row r="5436" spans="1:9" x14ac:dyDescent="0.45">
      <c r="A5436">
        <v>744</v>
      </c>
      <c r="B5436" t="s">
        <v>5</v>
      </c>
      <c r="C5436" t="s">
        <v>1188</v>
      </c>
      <c r="D5436" t="s">
        <v>10</v>
      </c>
      <c r="E5436" t="s">
        <v>4545</v>
      </c>
      <c r="G5436" s="2" t="s">
        <v>3933</v>
      </c>
      <c r="H5436" s="3">
        <v>1</v>
      </c>
      <c r="I5436" s="4">
        <v>0.94616174289950949</v>
      </c>
    </row>
    <row r="5437" spans="1:9" x14ac:dyDescent="0.45">
      <c r="A5437">
        <v>744</v>
      </c>
      <c r="B5437" t="s">
        <v>5</v>
      </c>
      <c r="C5437" t="s">
        <v>1877</v>
      </c>
      <c r="D5437" t="s">
        <v>21</v>
      </c>
      <c r="E5437" t="s">
        <v>5524</v>
      </c>
      <c r="G5437" s="2" t="s">
        <v>3125</v>
      </c>
      <c r="H5437" s="3">
        <v>1</v>
      </c>
      <c r="I5437" s="4">
        <v>0.94627580700353597</v>
      </c>
    </row>
    <row r="5438" spans="1:9" x14ac:dyDescent="0.45">
      <c r="A5438">
        <v>744</v>
      </c>
      <c r="B5438" t="s">
        <v>5</v>
      </c>
      <c r="C5438" t="s">
        <v>2310</v>
      </c>
      <c r="D5438" t="s">
        <v>21</v>
      </c>
      <c r="E5438" t="s">
        <v>4430</v>
      </c>
      <c r="G5438" s="2" t="s">
        <v>7661</v>
      </c>
      <c r="H5438" s="3">
        <v>1</v>
      </c>
      <c r="I5438" s="4">
        <v>0.94638987110756245</v>
      </c>
    </row>
    <row r="5439" spans="1:9" x14ac:dyDescent="0.45">
      <c r="A5439">
        <v>744</v>
      </c>
      <c r="B5439" t="s">
        <v>5</v>
      </c>
      <c r="C5439" t="s">
        <v>3712</v>
      </c>
      <c r="D5439" t="s">
        <v>21</v>
      </c>
      <c r="E5439" t="s">
        <v>4998</v>
      </c>
      <c r="G5439" s="2" t="s">
        <v>2399</v>
      </c>
      <c r="H5439" s="3">
        <v>1</v>
      </c>
      <c r="I5439" s="4">
        <v>0.94650393521158893</v>
      </c>
    </row>
    <row r="5440" spans="1:9" x14ac:dyDescent="0.45">
      <c r="A5440">
        <v>744</v>
      </c>
      <c r="B5440" t="s">
        <v>5</v>
      </c>
      <c r="C5440" t="s">
        <v>6341</v>
      </c>
      <c r="D5440" t="s">
        <v>10</v>
      </c>
      <c r="E5440" t="s">
        <v>6342</v>
      </c>
      <c r="G5440" s="2" t="s">
        <v>8035</v>
      </c>
      <c r="H5440" s="3">
        <v>1</v>
      </c>
      <c r="I5440" s="4">
        <v>0.94661799931561541</v>
      </c>
    </row>
    <row r="5441" spans="1:9" x14ac:dyDescent="0.45">
      <c r="A5441">
        <v>744</v>
      </c>
      <c r="B5441" t="s">
        <v>5</v>
      </c>
      <c r="C5441" t="s">
        <v>1636</v>
      </c>
      <c r="D5441" t="s">
        <v>10</v>
      </c>
      <c r="E5441" t="s">
        <v>5862</v>
      </c>
      <c r="G5441" s="2" t="s">
        <v>8551</v>
      </c>
      <c r="H5441" s="3">
        <v>1</v>
      </c>
      <c r="I5441" s="4">
        <v>0.94673206341964189</v>
      </c>
    </row>
    <row r="5442" spans="1:9" x14ac:dyDescent="0.45">
      <c r="A5442">
        <v>744</v>
      </c>
      <c r="B5442" t="s">
        <v>5</v>
      </c>
      <c r="C5442" t="s">
        <v>5236</v>
      </c>
      <c r="D5442" t="s">
        <v>21</v>
      </c>
      <c r="E5442" t="s">
        <v>6343</v>
      </c>
      <c r="G5442" s="2" t="s">
        <v>5443</v>
      </c>
      <c r="H5442" s="3">
        <v>1</v>
      </c>
      <c r="I5442" s="4">
        <v>0.94684612752366826</v>
      </c>
    </row>
    <row r="5443" spans="1:9" x14ac:dyDescent="0.45">
      <c r="A5443">
        <v>744</v>
      </c>
      <c r="B5443" t="s">
        <v>5</v>
      </c>
      <c r="C5443" t="s">
        <v>6344</v>
      </c>
      <c r="D5443" t="s">
        <v>10</v>
      </c>
      <c r="E5443" t="s">
        <v>6345</v>
      </c>
      <c r="G5443" s="2" t="s">
        <v>5402</v>
      </c>
      <c r="H5443" s="3">
        <v>1</v>
      </c>
      <c r="I5443" s="4">
        <v>0.94696019162769474</v>
      </c>
    </row>
    <row r="5444" spans="1:9" x14ac:dyDescent="0.45">
      <c r="A5444">
        <v>744</v>
      </c>
      <c r="B5444" t="s">
        <v>5</v>
      </c>
      <c r="C5444" t="s">
        <v>6346</v>
      </c>
      <c r="D5444" t="s">
        <v>10</v>
      </c>
      <c r="E5444" t="s">
        <v>6347</v>
      </c>
      <c r="G5444" s="2" t="s">
        <v>6100</v>
      </c>
      <c r="H5444" s="3">
        <v>1</v>
      </c>
      <c r="I5444" s="4">
        <v>0.94707425573172122</v>
      </c>
    </row>
    <row r="5445" spans="1:9" x14ac:dyDescent="0.45">
      <c r="A5445">
        <v>744</v>
      </c>
      <c r="B5445" t="s">
        <v>5</v>
      </c>
      <c r="C5445" t="s">
        <v>2181</v>
      </c>
      <c r="D5445" t="s">
        <v>10</v>
      </c>
      <c r="E5445" t="s">
        <v>6348</v>
      </c>
      <c r="G5445" s="2" t="s">
        <v>4133</v>
      </c>
      <c r="H5445" s="3">
        <v>1</v>
      </c>
      <c r="I5445" s="4">
        <v>0.94718831983574769</v>
      </c>
    </row>
    <row r="5446" spans="1:9" x14ac:dyDescent="0.45">
      <c r="A5446">
        <v>744</v>
      </c>
      <c r="B5446" t="s">
        <v>5</v>
      </c>
      <c r="C5446" t="s">
        <v>6349</v>
      </c>
      <c r="D5446" t="s">
        <v>10</v>
      </c>
      <c r="E5446" t="s">
        <v>6350</v>
      </c>
      <c r="G5446" s="2" t="s">
        <v>3982</v>
      </c>
      <c r="H5446" s="3">
        <v>1</v>
      </c>
      <c r="I5446" s="4">
        <v>0.94730238393977417</v>
      </c>
    </row>
    <row r="5447" spans="1:9" x14ac:dyDescent="0.45">
      <c r="A5447">
        <v>744</v>
      </c>
      <c r="B5447" t="s">
        <v>5</v>
      </c>
      <c r="C5447" t="s">
        <v>141</v>
      </c>
      <c r="D5447" t="s">
        <v>10</v>
      </c>
      <c r="E5447" t="s">
        <v>5445</v>
      </c>
      <c r="G5447" s="2" t="s">
        <v>3128</v>
      </c>
      <c r="H5447" s="3">
        <v>1</v>
      </c>
      <c r="I5447" s="4">
        <v>0.94741644804380065</v>
      </c>
    </row>
    <row r="5448" spans="1:9" x14ac:dyDescent="0.45">
      <c r="A5448">
        <v>743</v>
      </c>
      <c r="B5448" t="s">
        <v>5</v>
      </c>
      <c r="C5448" t="s">
        <v>1338</v>
      </c>
      <c r="D5448" t="s">
        <v>10</v>
      </c>
      <c r="E5448" t="s">
        <v>6351</v>
      </c>
      <c r="G5448" s="2" t="s">
        <v>8177</v>
      </c>
      <c r="H5448" s="3">
        <v>1</v>
      </c>
      <c r="I5448" s="4">
        <v>0.94753051214782713</v>
      </c>
    </row>
    <row r="5449" spans="1:9" x14ac:dyDescent="0.45">
      <c r="A5449">
        <v>743</v>
      </c>
      <c r="B5449" t="s">
        <v>5</v>
      </c>
      <c r="C5449" t="s">
        <v>6352</v>
      </c>
      <c r="D5449" t="s">
        <v>10</v>
      </c>
      <c r="E5449" t="s">
        <v>6353</v>
      </c>
      <c r="G5449" s="2" t="s">
        <v>5616</v>
      </c>
      <c r="H5449" s="3">
        <v>1</v>
      </c>
      <c r="I5449" s="4">
        <v>0.9476445762518535</v>
      </c>
    </row>
    <row r="5450" spans="1:9" x14ac:dyDescent="0.45">
      <c r="A5450">
        <v>743</v>
      </c>
      <c r="B5450" t="s">
        <v>5</v>
      </c>
      <c r="C5450" t="s">
        <v>2048</v>
      </c>
      <c r="D5450" t="s">
        <v>10</v>
      </c>
      <c r="E5450" t="s">
        <v>6354</v>
      </c>
      <c r="G5450" s="2" t="s">
        <v>4455</v>
      </c>
      <c r="H5450" s="3">
        <v>1</v>
      </c>
      <c r="I5450" s="4">
        <v>0.94775864035587998</v>
      </c>
    </row>
    <row r="5451" spans="1:9" x14ac:dyDescent="0.45">
      <c r="A5451">
        <v>743</v>
      </c>
      <c r="B5451" t="s">
        <v>5</v>
      </c>
      <c r="C5451" t="s">
        <v>758</v>
      </c>
      <c r="D5451" t="s">
        <v>21</v>
      </c>
      <c r="E5451" t="s">
        <v>5952</v>
      </c>
      <c r="G5451" s="2" t="s">
        <v>1664</v>
      </c>
      <c r="H5451" s="3">
        <v>1</v>
      </c>
      <c r="I5451" s="4">
        <v>0.94787270445990646</v>
      </c>
    </row>
    <row r="5452" spans="1:9" x14ac:dyDescent="0.45">
      <c r="A5452">
        <v>743</v>
      </c>
      <c r="B5452" t="s">
        <v>5</v>
      </c>
      <c r="C5452" t="s">
        <v>928</v>
      </c>
      <c r="D5452" t="s">
        <v>10</v>
      </c>
      <c r="E5452" t="s">
        <v>4553</v>
      </c>
      <c r="G5452" s="2" t="s">
        <v>847</v>
      </c>
      <c r="H5452" s="3">
        <v>1</v>
      </c>
      <c r="I5452" s="4">
        <v>0.94798676856393294</v>
      </c>
    </row>
    <row r="5453" spans="1:9" x14ac:dyDescent="0.45">
      <c r="A5453">
        <v>743</v>
      </c>
      <c r="B5453" t="s">
        <v>5</v>
      </c>
      <c r="C5453" t="s">
        <v>5885</v>
      </c>
      <c r="D5453" t="s">
        <v>21</v>
      </c>
      <c r="E5453" t="s">
        <v>6355</v>
      </c>
      <c r="G5453" s="2" t="s">
        <v>2904</v>
      </c>
      <c r="H5453" s="3">
        <v>1</v>
      </c>
      <c r="I5453" s="4">
        <v>0.94810083266795941</v>
      </c>
    </row>
    <row r="5454" spans="1:9" x14ac:dyDescent="0.45">
      <c r="A5454">
        <v>743</v>
      </c>
      <c r="B5454" t="s">
        <v>5</v>
      </c>
      <c r="C5454" t="s">
        <v>433</v>
      </c>
      <c r="D5454" t="s">
        <v>10</v>
      </c>
      <c r="E5454" t="s">
        <v>6356</v>
      </c>
      <c r="G5454" s="2" t="s">
        <v>9026</v>
      </c>
      <c r="H5454" s="3">
        <v>1</v>
      </c>
      <c r="I5454" s="4">
        <v>0.94821489677198589</v>
      </c>
    </row>
    <row r="5455" spans="1:9" x14ac:dyDescent="0.45">
      <c r="A5455">
        <v>742</v>
      </c>
      <c r="B5455" t="s">
        <v>5</v>
      </c>
      <c r="C5455" t="s">
        <v>268</v>
      </c>
      <c r="D5455" t="s">
        <v>10</v>
      </c>
      <c r="E5455" t="s">
        <v>6357</v>
      </c>
      <c r="G5455" s="2" t="s">
        <v>694</v>
      </c>
      <c r="H5455" s="3">
        <v>1</v>
      </c>
      <c r="I5455" s="4">
        <v>0.94832896087601237</v>
      </c>
    </row>
    <row r="5456" spans="1:9" x14ac:dyDescent="0.45">
      <c r="A5456">
        <v>742</v>
      </c>
      <c r="B5456" t="s">
        <v>5</v>
      </c>
      <c r="C5456" t="s">
        <v>6358</v>
      </c>
      <c r="D5456" t="s">
        <v>21</v>
      </c>
      <c r="E5456" t="s">
        <v>6359</v>
      </c>
      <c r="G5456" s="2" t="s">
        <v>5423</v>
      </c>
      <c r="H5456" s="3">
        <v>1</v>
      </c>
      <c r="I5456" s="4">
        <v>0.94844302498003874</v>
      </c>
    </row>
    <row r="5457" spans="1:9" x14ac:dyDescent="0.45">
      <c r="A5457">
        <v>742</v>
      </c>
      <c r="B5457" t="s">
        <v>5</v>
      </c>
      <c r="C5457" t="s">
        <v>6360</v>
      </c>
      <c r="D5457" t="s">
        <v>10</v>
      </c>
      <c r="E5457" t="s">
        <v>6361</v>
      </c>
      <c r="G5457" s="2" t="s">
        <v>5039</v>
      </c>
      <c r="H5457" s="3">
        <v>1</v>
      </c>
      <c r="I5457" s="4">
        <v>0.94855708908406522</v>
      </c>
    </row>
    <row r="5458" spans="1:9" x14ac:dyDescent="0.45">
      <c r="A5458">
        <v>742</v>
      </c>
      <c r="B5458" t="s">
        <v>5</v>
      </c>
      <c r="C5458" t="s">
        <v>6218</v>
      </c>
      <c r="D5458" t="s">
        <v>10</v>
      </c>
      <c r="E5458" t="s">
        <v>6219</v>
      </c>
      <c r="G5458" s="2" t="s">
        <v>3367</v>
      </c>
      <c r="H5458" s="3">
        <v>1</v>
      </c>
      <c r="I5458" s="4">
        <v>0.9486711531880917</v>
      </c>
    </row>
    <row r="5459" spans="1:9" x14ac:dyDescent="0.45">
      <c r="A5459">
        <v>742</v>
      </c>
      <c r="B5459" t="s">
        <v>5</v>
      </c>
      <c r="C5459" t="s">
        <v>6362</v>
      </c>
      <c r="D5459" t="s">
        <v>21</v>
      </c>
      <c r="E5459" t="s">
        <v>6363</v>
      </c>
      <c r="G5459" s="2" t="s">
        <v>8868</v>
      </c>
      <c r="H5459" s="3">
        <v>1</v>
      </c>
      <c r="I5459" s="4">
        <v>0.94878521729211818</v>
      </c>
    </row>
    <row r="5460" spans="1:9" x14ac:dyDescent="0.45">
      <c r="A5460">
        <v>742</v>
      </c>
      <c r="B5460" t="s">
        <v>5</v>
      </c>
      <c r="C5460" t="s">
        <v>313</v>
      </c>
      <c r="D5460" t="s">
        <v>10</v>
      </c>
      <c r="E5460" t="s">
        <v>5598</v>
      </c>
      <c r="G5460" s="2" t="s">
        <v>1315</v>
      </c>
      <c r="H5460" s="3">
        <v>1</v>
      </c>
      <c r="I5460" s="4">
        <v>0.94889928139614466</v>
      </c>
    </row>
    <row r="5461" spans="1:9" x14ac:dyDescent="0.45">
      <c r="A5461">
        <v>742</v>
      </c>
      <c r="B5461" t="s">
        <v>5</v>
      </c>
      <c r="C5461" t="s">
        <v>6364</v>
      </c>
      <c r="D5461" t="s">
        <v>10</v>
      </c>
      <c r="E5461" t="s">
        <v>6365</v>
      </c>
      <c r="G5461" s="2" t="s">
        <v>8463</v>
      </c>
      <c r="H5461" s="3">
        <v>1</v>
      </c>
      <c r="I5461" s="4">
        <v>0.94901334550017113</v>
      </c>
    </row>
    <row r="5462" spans="1:9" x14ac:dyDescent="0.45">
      <c r="A5462">
        <v>742</v>
      </c>
      <c r="B5462" t="s">
        <v>5</v>
      </c>
      <c r="C5462" t="s">
        <v>6366</v>
      </c>
      <c r="D5462" t="s">
        <v>21</v>
      </c>
      <c r="E5462" t="s">
        <v>6367</v>
      </c>
      <c r="G5462" s="2" t="s">
        <v>3534</v>
      </c>
      <c r="H5462" s="3">
        <v>1</v>
      </c>
      <c r="I5462" s="4">
        <v>0.94912740960419761</v>
      </c>
    </row>
    <row r="5463" spans="1:9" x14ac:dyDescent="0.45">
      <c r="A5463">
        <v>742</v>
      </c>
      <c r="B5463" t="s">
        <v>5</v>
      </c>
      <c r="C5463" t="s">
        <v>4149</v>
      </c>
      <c r="D5463" t="s">
        <v>10</v>
      </c>
      <c r="E5463" t="s">
        <v>6368</v>
      </c>
      <c r="G5463" s="2" t="s">
        <v>8515</v>
      </c>
      <c r="H5463" s="3">
        <v>1</v>
      </c>
      <c r="I5463" s="4">
        <v>0.94924147370822398</v>
      </c>
    </row>
    <row r="5464" spans="1:9" x14ac:dyDescent="0.45">
      <c r="A5464">
        <v>742</v>
      </c>
      <c r="B5464" t="s">
        <v>5</v>
      </c>
      <c r="C5464" t="s">
        <v>5082</v>
      </c>
      <c r="D5464" t="s">
        <v>7</v>
      </c>
      <c r="E5464" t="s">
        <v>6369</v>
      </c>
      <c r="G5464" s="2" t="s">
        <v>9136</v>
      </c>
      <c r="H5464" s="3">
        <v>1</v>
      </c>
      <c r="I5464" s="4">
        <v>0.94935553781225046</v>
      </c>
    </row>
    <row r="5465" spans="1:9" x14ac:dyDescent="0.45">
      <c r="A5465">
        <v>742</v>
      </c>
      <c r="B5465" t="s">
        <v>5</v>
      </c>
      <c r="C5465" t="s">
        <v>3613</v>
      </c>
      <c r="D5465" t="s">
        <v>10</v>
      </c>
      <c r="E5465" t="s">
        <v>6370</v>
      </c>
      <c r="G5465" s="2" t="s">
        <v>8272</v>
      </c>
      <c r="H5465" s="3">
        <v>1</v>
      </c>
      <c r="I5465" s="4">
        <v>0.94946960191627694</v>
      </c>
    </row>
    <row r="5466" spans="1:9" x14ac:dyDescent="0.45">
      <c r="A5466">
        <v>742</v>
      </c>
      <c r="B5466" t="s">
        <v>5</v>
      </c>
      <c r="C5466" t="s">
        <v>1659</v>
      </c>
      <c r="D5466" t="s">
        <v>21</v>
      </c>
      <c r="E5466" t="s">
        <v>5533</v>
      </c>
      <c r="G5466" s="2" t="s">
        <v>1655</v>
      </c>
      <c r="H5466" s="3">
        <v>1</v>
      </c>
      <c r="I5466" s="4">
        <v>0.94958366602030342</v>
      </c>
    </row>
    <row r="5467" spans="1:9" x14ac:dyDescent="0.45">
      <c r="A5467">
        <v>742</v>
      </c>
      <c r="B5467" t="s">
        <v>5</v>
      </c>
      <c r="C5467" t="s">
        <v>1123</v>
      </c>
      <c r="D5467" t="s">
        <v>10</v>
      </c>
      <c r="E5467" t="s">
        <v>5111</v>
      </c>
      <c r="G5467" s="2" t="s">
        <v>7657</v>
      </c>
      <c r="H5467" s="3">
        <v>1</v>
      </c>
      <c r="I5467" s="4">
        <v>0.9496977301243299</v>
      </c>
    </row>
    <row r="5468" spans="1:9" x14ac:dyDescent="0.45">
      <c r="A5468">
        <v>742</v>
      </c>
      <c r="B5468" t="s">
        <v>5</v>
      </c>
      <c r="C5468" t="s">
        <v>916</v>
      </c>
      <c r="D5468" t="s">
        <v>10</v>
      </c>
      <c r="E5468" t="s">
        <v>4949</v>
      </c>
      <c r="G5468" s="2" t="s">
        <v>2577</v>
      </c>
      <c r="H5468" s="3">
        <v>1</v>
      </c>
      <c r="I5468" s="4">
        <v>0.94981179422835638</v>
      </c>
    </row>
    <row r="5469" spans="1:9" x14ac:dyDescent="0.45">
      <c r="A5469">
        <v>742</v>
      </c>
      <c r="B5469" t="s">
        <v>5</v>
      </c>
      <c r="C5469" t="s">
        <v>268</v>
      </c>
      <c r="D5469" t="s">
        <v>10</v>
      </c>
      <c r="E5469" t="s">
        <v>4661</v>
      </c>
      <c r="G5469" s="2" t="s">
        <v>7317</v>
      </c>
      <c r="H5469" s="3">
        <v>1</v>
      </c>
      <c r="I5469" s="4">
        <v>0.94992585833238274</v>
      </c>
    </row>
    <row r="5470" spans="1:9" x14ac:dyDescent="0.45">
      <c r="A5470">
        <v>742</v>
      </c>
      <c r="B5470" t="s">
        <v>5</v>
      </c>
      <c r="C5470" t="s">
        <v>5885</v>
      </c>
      <c r="D5470" t="s">
        <v>10</v>
      </c>
      <c r="E5470" t="s">
        <v>6371</v>
      </c>
      <c r="G5470" s="2" t="s">
        <v>3117</v>
      </c>
      <c r="H5470" s="3">
        <v>1</v>
      </c>
      <c r="I5470" s="4">
        <v>0.95003992243640922</v>
      </c>
    </row>
    <row r="5471" spans="1:9" x14ac:dyDescent="0.45">
      <c r="A5471">
        <v>741</v>
      </c>
      <c r="B5471" t="s">
        <v>5</v>
      </c>
      <c r="C5471" t="s">
        <v>6372</v>
      </c>
      <c r="D5471" t="s">
        <v>10</v>
      </c>
      <c r="E5471" t="s">
        <v>6373</v>
      </c>
      <c r="G5471" s="2" t="s">
        <v>7115</v>
      </c>
      <c r="H5471" s="3">
        <v>1</v>
      </c>
      <c r="I5471" s="4">
        <v>0.9501539865404357</v>
      </c>
    </row>
    <row r="5472" spans="1:9" x14ac:dyDescent="0.45">
      <c r="A5472">
        <v>741</v>
      </c>
      <c r="B5472" t="s">
        <v>5</v>
      </c>
      <c r="C5472" t="s">
        <v>6374</v>
      </c>
      <c r="D5472" t="s">
        <v>10</v>
      </c>
      <c r="E5472" t="s">
        <v>6375</v>
      </c>
      <c r="G5472" s="2" t="s">
        <v>3223</v>
      </c>
      <c r="H5472" s="3">
        <v>1</v>
      </c>
      <c r="I5472" s="4">
        <v>0.95026805064446218</v>
      </c>
    </row>
    <row r="5473" spans="1:9" x14ac:dyDescent="0.45">
      <c r="A5473">
        <v>741</v>
      </c>
      <c r="B5473" t="s">
        <v>5</v>
      </c>
      <c r="C5473" t="s">
        <v>6376</v>
      </c>
      <c r="D5473" t="s">
        <v>10</v>
      </c>
      <c r="E5473" t="s">
        <v>6377</v>
      </c>
      <c r="G5473" s="2" t="s">
        <v>5794</v>
      </c>
      <c r="H5473" s="3">
        <v>1</v>
      </c>
      <c r="I5473" s="4">
        <v>0.95038211474848866</v>
      </c>
    </row>
    <row r="5474" spans="1:9" x14ac:dyDescent="0.45">
      <c r="A5474">
        <v>741</v>
      </c>
      <c r="B5474" t="s">
        <v>5</v>
      </c>
      <c r="C5474" t="s">
        <v>2977</v>
      </c>
      <c r="D5474" t="s">
        <v>21</v>
      </c>
      <c r="E5474" t="s">
        <v>6378</v>
      </c>
      <c r="G5474" s="2" t="s">
        <v>7242</v>
      </c>
      <c r="H5474" s="3">
        <v>1</v>
      </c>
      <c r="I5474" s="4">
        <v>0.95049617885251514</v>
      </c>
    </row>
    <row r="5475" spans="1:9" x14ac:dyDescent="0.45">
      <c r="A5475">
        <v>741</v>
      </c>
      <c r="B5475" t="s">
        <v>5</v>
      </c>
      <c r="C5475" t="s">
        <v>770</v>
      </c>
      <c r="D5475" t="s">
        <v>10</v>
      </c>
      <c r="E5475" t="s">
        <v>6379</v>
      </c>
      <c r="G5475" s="2" t="s">
        <v>6487</v>
      </c>
      <c r="H5475" s="3">
        <v>1</v>
      </c>
      <c r="I5475" s="4">
        <v>0.95061024295654162</v>
      </c>
    </row>
    <row r="5476" spans="1:9" x14ac:dyDescent="0.45">
      <c r="A5476">
        <v>741</v>
      </c>
      <c r="B5476" t="s">
        <v>5</v>
      </c>
      <c r="C5476" t="s">
        <v>6380</v>
      </c>
      <c r="D5476" t="s">
        <v>10</v>
      </c>
      <c r="E5476" t="s">
        <v>6381</v>
      </c>
      <c r="G5476" s="2" t="s">
        <v>3502</v>
      </c>
      <c r="H5476" s="3">
        <v>1</v>
      </c>
      <c r="I5476" s="4">
        <v>0.95072430706056799</v>
      </c>
    </row>
    <row r="5477" spans="1:9" x14ac:dyDescent="0.45">
      <c r="A5477">
        <v>740</v>
      </c>
      <c r="B5477" t="s">
        <v>5</v>
      </c>
      <c r="C5477" t="s">
        <v>5412</v>
      </c>
      <c r="D5477" t="s">
        <v>10</v>
      </c>
      <c r="E5477" t="s">
        <v>5413</v>
      </c>
      <c r="G5477" s="2" t="s">
        <v>8354</v>
      </c>
      <c r="H5477" s="3">
        <v>1</v>
      </c>
      <c r="I5477" s="4">
        <v>0.95083837116459446</v>
      </c>
    </row>
    <row r="5478" spans="1:9" x14ac:dyDescent="0.45">
      <c r="A5478">
        <v>740</v>
      </c>
      <c r="B5478" t="s">
        <v>5</v>
      </c>
      <c r="C5478" t="s">
        <v>6382</v>
      </c>
      <c r="D5478" t="s">
        <v>21</v>
      </c>
      <c r="E5478" t="s">
        <v>4595</v>
      </c>
      <c r="G5478" s="2" t="s">
        <v>1882</v>
      </c>
      <c r="H5478" s="3">
        <v>1</v>
      </c>
      <c r="I5478" s="4">
        <v>0.95095243526862094</v>
      </c>
    </row>
    <row r="5479" spans="1:9" x14ac:dyDescent="0.45">
      <c r="A5479">
        <v>740</v>
      </c>
      <c r="B5479" t="s">
        <v>5</v>
      </c>
      <c r="C5479" t="s">
        <v>754</v>
      </c>
      <c r="D5479" t="s">
        <v>10</v>
      </c>
      <c r="E5479" t="s">
        <v>6383</v>
      </c>
      <c r="G5479" s="2" t="s">
        <v>6707</v>
      </c>
      <c r="H5479" s="3">
        <v>1</v>
      </c>
      <c r="I5479" s="4">
        <v>0.95106649937264742</v>
      </c>
    </row>
    <row r="5480" spans="1:9" x14ac:dyDescent="0.45">
      <c r="A5480">
        <v>740</v>
      </c>
      <c r="B5480" t="s">
        <v>5</v>
      </c>
      <c r="C5480" t="s">
        <v>770</v>
      </c>
      <c r="D5480" t="s">
        <v>21</v>
      </c>
      <c r="E5480" t="s">
        <v>6384</v>
      </c>
      <c r="G5480" s="2" t="s">
        <v>9054</v>
      </c>
      <c r="H5480" s="3">
        <v>1</v>
      </c>
      <c r="I5480" s="4">
        <v>0.9511805634766739</v>
      </c>
    </row>
    <row r="5481" spans="1:9" x14ac:dyDescent="0.45">
      <c r="A5481">
        <v>740</v>
      </c>
      <c r="B5481" t="s">
        <v>5</v>
      </c>
      <c r="C5481" t="s">
        <v>1416</v>
      </c>
      <c r="D5481" t="s">
        <v>10</v>
      </c>
      <c r="E5481" t="s">
        <v>6385</v>
      </c>
      <c r="G5481" s="2" t="s">
        <v>2339</v>
      </c>
      <c r="H5481" s="3">
        <v>1</v>
      </c>
      <c r="I5481" s="4">
        <v>0.95129462758070038</v>
      </c>
    </row>
    <row r="5482" spans="1:9" x14ac:dyDescent="0.45">
      <c r="A5482">
        <v>740</v>
      </c>
      <c r="B5482" t="s">
        <v>5</v>
      </c>
      <c r="C5482" t="s">
        <v>1822</v>
      </c>
      <c r="D5482" t="s">
        <v>10</v>
      </c>
      <c r="E5482" t="s">
        <v>6386</v>
      </c>
      <c r="G5482" s="2" t="s">
        <v>8821</v>
      </c>
      <c r="H5482" s="3">
        <v>1</v>
      </c>
      <c r="I5482" s="4">
        <v>0.95140869168472686</v>
      </c>
    </row>
    <row r="5483" spans="1:9" x14ac:dyDescent="0.45">
      <c r="A5483">
        <v>740</v>
      </c>
      <c r="B5483" t="s">
        <v>5</v>
      </c>
      <c r="C5483" t="s">
        <v>6387</v>
      </c>
      <c r="D5483" t="s">
        <v>21</v>
      </c>
      <c r="E5483" t="s">
        <v>6388</v>
      </c>
      <c r="G5483" s="2" t="s">
        <v>1666</v>
      </c>
      <c r="H5483" s="3">
        <v>1</v>
      </c>
      <c r="I5483" s="4">
        <v>0.95152275578875323</v>
      </c>
    </row>
    <row r="5484" spans="1:9" x14ac:dyDescent="0.45">
      <c r="A5484">
        <v>740</v>
      </c>
      <c r="B5484" t="s">
        <v>5</v>
      </c>
      <c r="C5484" t="s">
        <v>3952</v>
      </c>
      <c r="D5484" t="s">
        <v>10</v>
      </c>
      <c r="E5484" t="s">
        <v>6389</v>
      </c>
      <c r="G5484" s="2" t="s">
        <v>9419</v>
      </c>
      <c r="H5484" s="3">
        <v>1</v>
      </c>
      <c r="I5484" s="4">
        <v>0.95163681989277971</v>
      </c>
    </row>
    <row r="5485" spans="1:9" x14ac:dyDescent="0.45">
      <c r="A5485">
        <v>740</v>
      </c>
      <c r="B5485" t="s">
        <v>5</v>
      </c>
      <c r="C5485" t="s">
        <v>6390</v>
      </c>
      <c r="D5485" t="s">
        <v>10</v>
      </c>
      <c r="E5485" t="s">
        <v>6391</v>
      </c>
      <c r="G5485" s="2" t="s">
        <v>6071</v>
      </c>
      <c r="H5485" s="3">
        <v>1</v>
      </c>
      <c r="I5485" s="4">
        <v>0.95175088399680619</v>
      </c>
    </row>
    <row r="5486" spans="1:9" x14ac:dyDescent="0.45">
      <c r="A5486">
        <v>740</v>
      </c>
      <c r="B5486" t="s">
        <v>5</v>
      </c>
      <c r="C5486" t="s">
        <v>109</v>
      </c>
      <c r="D5486" t="s">
        <v>10</v>
      </c>
      <c r="E5486" t="s">
        <v>4378</v>
      </c>
      <c r="G5486" s="2" t="s">
        <v>4131</v>
      </c>
      <c r="H5486" s="3">
        <v>1</v>
      </c>
      <c r="I5486" s="4">
        <v>0.95186494810083266</v>
      </c>
    </row>
    <row r="5487" spans="1:9" x14ac:dyDescent="0.45">
      <c r="A5487">
        <v>740</v>
      </c>
      <c r="B5487" t="s">
        <v>5</v>
      </c>
      <c r="C5487" t="s">
        <v>3932</v>
      </c>
      <c r="D5487" t="s">
        <v>10</v>
      </c>
      <c r="E5487" t="s">
        <v>6392</v>
      </c>
      <c r="G5487" s="2" t="s">
        <v>3787</v>
      </c>
      <c r="H5487" s="3">
        <v>1</v>
      </c>
      <c r="I5487" s="4">
        <v>0.95197901220485914</v>
      </c>
    </row>
    <row r="5488" spans="1:9" x14ac:dyDescent="0.45">
      <c r="A5488">
        <v>740</v>
      </c>
      <c r="B5488" t="s">
        <v>5</v>
      </c>
      <c r="C5488" t="s">
        <v>151</v>
      </c>
      <c r="D5488" t="s">
        <v>21</v>
      </c>
      <c r="E5488" t="s">
        <v>6393</v>
      </c>
      <c r="G5488" s="2" t="s">
        <v>1505</v>
      </c>
      <c r="H5488" s="3">
        <v>1</v>
      </c>
      <c r="I5488" s="4">
        <v>0.95209307630888562</v>
      </c>
    </row>
    <row r="5489" spans="1:9" x14ac:dyDescent="0.45">
      <c r="A5489">
        <v>740</v>
      </c>
      <c r="B5489" t="s">
        <v>5</v>
      </c>
      <c r="C5489" t="s">
        <v>6394</v>
      </c>
      <c r="D5489" t="s">
        <v>10</v>
      </c>
      <c r="E5489" t="s">
        <v>6395</v>
      </c>
      <c r="G5489" s="2" t="s">
        <v>7784</v>
      </c>
      <c r="H5489" s="3">
        <v>1</v>
      </c>
      <c r="I5489" s="4">
        <v>0.9522071404129121</v>
      </c>
    </row>
    <row r="5490" spans="1:9" x14ac:dyDescent="0.45">
      <c r="A5490">
        <v>740</v>
      </c>
      <c r="B5490" t="s">
        <v>5</v>
      </c>
      <c r="C5490" t="s">
        <v>751</v>
      </c>
      <c r="D5490" t="s">
        <v>10</v>
      </c>
      <c r="E5490" t="s">
        <v>5122</v>
      </c>
      <c r="G5490" s="2" t="s">
        <v>5319</v>
      </c>
      <c r="H5490" s="3">
        <v>1</v>
      </c>
      <c r="I5490" s="4">
        <v>0.95232120451693847</v>
      </c>
    </row>
    <row r="5491" spans="1:9" x14ac:dyDescent="0.45">
      <c r="A5491">
        <v>740</v>
      </c>
      <c r="B5491" t="s">
        <v>5</v>
      </c>
      <c r="C5491" t="s">
        <v>489</v>
      </c>
      <c r="D5491" t="s">
        <v>10</v>
      </c>
      <c r="E5491" t="s">
        <v>4376</v>
      </c>
      <c r="G5491" s="2" t="s">
        <v>9390</v>
      </c>
      <c r="H5491" s="3">
        <v>1</v>
      </c>
      <c r="I5491" s="4">
        <v>0.95243526862096495</v>
      </c>
    </row>
    <row r="5492" spans="1:9" x14ac:dyDescent="0.45">
      <c r="A5492">
        <v>740</v>
      </c>
      <c r="B5492" t="s">
        <v>5</v>
      </c>
      <c r="C5492" t="s">
        <v>4665</v>
      </c>
      <c r="D5492" t="s">
        <v>7</v>
      </c>
      <c r="E5492" t="s">
        <v>4666</v>
      </c>
      <c r="G5492" s="2" t="s">
        <v>1441</v>
      </c>
      <c r="H5492" s="3">
        <v>1</v>
      </c>
      <c r="I5492" s="4">
        <v>0.95254933272499143</v>
      </c>
    </row>
    <row r="5493" spans="1:9" x14ac:dyDescent="0.45">
      <c r="A5493">
        <v>740</v>
      </c>
      <c r="B5493" t="s">
        <v>5</v>
      </c>
      <c r="C5493" t="s">
        <v>1950</v>
      </c>
      <c r="D5493" t="s">
        <v>21</v>
      </c>
      <c r="E5493" t="s">
        <v>5260</v>
      </c>
      <c r="G5493" s="2" t="s">
        <v>4003</v>
      </c>
      <c r="H5493" s="3">
        <v>1</v>
      </c>
      <c r="I5493" s="4">
        <v>0.95266339682901791</v>
      </c>
    </row>
    <row r="5494" spans="1:9" x14ac:dyDescent="0.45">
      <c r="A5494">
        <v>740</v>
      </c>
      <c r="B5494" t="s">
        <v>5</v>
      </c>
      <c r="C5494" t="s">
        <v>6396</v>
      </c>
      <c r="D5494" t="s">
        <v>10</v>
      </c>
      <c r="E5494" t="s">
        <v>6397</v>
      </c>
      <c r="G5494" s="2" t="s">
        <v>5400</v>
      </c>
      <c r="H5494" s="3">
        <v>1</v>
      </c>
      <c r="I5494" s="4">
        <v>0.95277746093304438</v>
      </c>
    </row>
    <row r="5495" spans="1:9" x14ac:dyDescent="0.45">
      <c r="A5495">
        <v>739</v>
      </c>
      <c r="B5495" t="s">
        <v>5</v>
      </c>
      <c r="C5495" t="s">
        <v>489</v>
      </c>
      <c r="D5495" t="s">
        <v>10</v>
      </c>
      <c r="E5495" t="s">
        <v>4376</v>
      </c>
      <c r="G5495" s="2" t="s">
        <v>7953</v>
      </c>
      <c r="H5495" s="3">
        <v>1</v>
      </c>
      <c r="I5495" s="4">
        <v>0.95289152503707086</v>
      </c>
    </row>
    <row r="5496" spans="1:9" x14ac:dyDescent="0.45">
      <c r="A5496">
        <v>739</v>
      </c>
      <c r="B5496" t="s">
        <v>5</v>
      </c>
      <c r="C5496" t="s">
        <v>1051</v>
      </c>
      <c r="D5496" t="s">
        <v>10</v>
      </c>
      <c r="E5496" t="s">
        <v>6398</v>
      </c>
      <c r="G5496" s="2" t="s">
        <v>6575</v>
      </c>
      <c r="H5496" s="3">
        <v>1</v>
      </c>
      <c r="I5496" s="4">
        <v>0.95300558914109734</v>
      </c>
    </row>
    <row r="5497" spans="1:9" x14ac:dyDescent="0.45">
      <c r="A5497">
        <v>739</v>
      </c>
      <c r="B5497" t="s">
        <v>5</v>
      </c>
      <c r="C5497" t="s">
        <v>6399</v>
      </c>
      <c r="D5497" t="s">
        <v>10</v>
      </c>
      <c r="E5497" t="s">
        <v>6400</v>
      </c>
      <c r="G5497" s="2" t="s">
        <v>8728</v>
      </c>
      <c r="H5497" s="3">
        <v>1</v>
      </c>
      <c r="I5497" s="4">
        <v>0.95311965324512371</v>
      </c>
    </row>
    <row r="5498" spans="1:9" x14ac:dyDescent="0.45">
      <c r="A5498">
        <v>739</v>
      </c>
      <c r="B5498" t="s">
        <v>5</v>
      </c>
      <c r="C5498" t="s">
        <v>6401</v>
      </c>
      <c r="D5498" t="s">
        <v>10</v>
      </c>
      <c r="E5498" t="s">
        <v>6402</v>
      </c>
      <c r="G5498" s="2" t="s">
        <v>745</v>
      </c>
      <c r="H5498" s="3">
        <v>1</v>
      </c>
      <c r="I5498" s="4">
        <v>0.95323371734915019</v>
      </c>
    </row>
    <row r="5499" spans="1:9" x14ac:dyDescent="0.45">
      <c r="A5499">
        <v>738</v>
      </c>
      <c r="B5499" t="s">
        <v>5</v>
      </c>
      <c r="C5499" t="s">
        <v>6076</v>
      </c>
      <c r="D5499" t="s">
        <v>10</v>
      </c>
      <c r="E5499" t="s">
        <v>6077</v>
      </c>
      <c r="G5499" s="2" t="s">
        <v>7938</v>
      </c>
      <c r="H5499" s="3">
        <v>1</v>
      </c>
      <c r="I5499" s="4">
        <v>0.95334778145317667</v>
      </c>
    </row>
    <row r="5500" spans="1:9" x14ac:dyDescent="0.45">
      <c r="A5500">
        <v>738</v>
      </c>
      <c r="B5500" t="s">
        <v>5</v>
      </c>
      <c r="C5500" t="s">
        <v>6403</v>
      </c>
      <c r="D5500" t="s">
        <v>10</v>
      </c>
      <c r="E5500" t="s">
        <v>6404</v>
      </c>
      <c r="G5500" s="2" t="s">
        <v>5192</v>
      </c>
      <c r="H5500" s="3">
        <v>1</v>
      </c>
      <c r="I5500" s="4">
        <v>0.95346184555720315</v>
      </c>
    </row>
    <row r="5501" spans="1:9" x14ac:dyDescent="0.45">
      <c r="A5501">
        <v>738</v>
      </c>
      <c r="B5501" t="s">
        <v>5</v>
      </c>
      <c r="C5501" t="s">
        <v>412</v>
      </c>
      <c r="D5501" t="s">
        <v>10</v>
      </c>
      <c r="E5501" t="s">
        <v>6405</v>
      </c>
      <c r="G5501" s="2" t="s">
        <v>8643</v>
      </c>
      <c r="H5501" s="3">
        <v>1</v>
      </c>
      <c r="I5501" s="4">
        <v>0.95357590966122963</v>
      </c>
    </row>
    <row r="5502" spans="1:9" x14ac:dyDescent="0.45">
      <c r="A5502">
        <v>738</v>
      </c>
      <c r="B5502" t="s">
        <v>5</v>
      </c>
      <c r="C5502" t="s">
        <v>5776</v>
      </c>
      <c r="D5502" t="s">
        <v>10</v>
      </c>
      <c r="E5502" t="s">
        <v>5777</v>
      </c>
      <c r="G5502" s="2" t="s">
        <v>4756</v>
      </c>
      <c r="H5502" s="3">
        <v>1</v>
      </c>
      <c r="I5502" s="4">
        <v>0.9536899737652561</v>
      </c>
    </row>
    <row r="5503" spans="1:9" x14ac:dyDescent="0.45">
      <c r="A5503">
        <v>738</v>
      </c>
      <c r="B5503" t="s">
        <v>5</v>
      </c>
      <c r="C5503" t="s">
        <v>3654</v>
      </c>
      <c r="D5503" t="s">
        <v>7</v>
      </c>
      <c r="E5503" t="s">
        <v>4497</v>
      </c>
      <c r="G5503" s="2" t="s">
        <v>6255</v>
      </c>
      <c r="H5503" s="3">
        <v>1</v>
      </c>
      <c r="I5503" s="4">
        <v>0.95380403786928258</v>
      </c>
    </row>
    <row r="5504" spans="1:9" x14ac:dyDescent="0.45">
      <c r="A5504">
        <v>738</v>
      </c>
      <c r="B5504" t="s">
        <v>5</v>
      </c>
      <c r="C5504" t="s">
        <v>4065</v>
      </c>
      <c r="D5504" t="s">
        <v>10</v>
      </c>
      <c r="E5504" t="s">
        <v>4414</v>
      </c>
      <c r="G5504" s="2" t="s">
        <v>6641</v>
      </c>
      <c r="H5504" s="3">
        <v>1</v>
      </c>
      <c r="I5504" s="4">
        <v>0.95391810197330895</v>
      </c>
    </row>
    <row r="5505" spans="1:9" x14ac:dyDescent="0.45">
      <c r="A5505">
        <v>738</v>
      </c>
      <c r="B5505" t="s">
        <v>5</v>
      </c>
      <c r="C5505" t="s">
        <v>5457</v>
      </c>
      <c r="D5505" t="s">
        <v>10</v>
      </c>
      <c r="E5505" t="s">
        <v>5259</v>
      </c>
      <c r="G5505" s="2" t="s">
        <v>6110</v>
      </c>
      <c r="H5505" s="3">
        <v>1</v>
      </c>
      <c r="I5505" s="4">
        <v>0.95403216607733543</v>
      </c>
    </row>
    <row r="5506" spans="1:9" x14ac:dyDescent="0.45">
      <c r="A5506">
        <v>738</v>
      </c>
      <c r="B5506" t="s">
        <v>5</v>
      </c>
      <c r="C5506" t="s">
        <v>6406</v>
      </c>
      <c r="D5506" t="s">
        <v>10</v>
      </c>
      <c r="E5506" t="s">
        <v>6407</v>
      </c>
      <c r="G5506" s="2" t="s">
        <v>4631</v>
      </c>
      <c r="H5506" s="3">
        <v>1</v>
      </c>
      <c r="I5506" s="4">
        <v>0.95414623018136191</v>
      </c>
    </row>
    <row r="5507" spans="1:9" x14ac:dyDescent="0.45">
      <c r="A5507">
        <v>738</v>
      </c>
      <c r="B5507" t="s">
        <v>5</v>
      </c>
      <c r="C5507" t="s">
        <v>4271</v>
      </c>
      <c r="D5507" t="s">
        <v>21</v>
      </c>
      <c r="E5507" t="s">
        <v>6408</v>
      </c>
      <c r="G5507" s="2" t="s">
        <v>6823</v>
      </c>
      <c r="H5507" s="3">
        <v>1</v>
      </c>
      <c r="I5507" s="4">
        <v>0.95426029428538839</v>
      </c>
    </row>
    <row r="5508" spans="1:9" x14ac:dyDescent="0.45">
      <c r="A5508">
        <v>738</v>
      </c>
      <c r="B5508" t="s">
        <v>5</v>
      </c>
      <c r="C5508" t="s">
        <v>6409</v>
      </c>
      <c r="D5508" t="s">
        <v>10</v>
      </c>
      <c r="E5508" t="s">
        <v>6410</v>
      </c>
      <c r="G5508" s="2" t="s">
        <v>3172</v>
      </c>
      <c r="H5508" s="3">
        <v>1</v>
      </c>
      <c r="I5508" s="4">
        <v>0.95437435838941487</v>
      </c>
    </row>
    <row r="5509" spans="1:9" x14ac:dyDescent="0.45">
      <c r="A5509">
        <v>738</v>
      </c>
      <c r="B5509" t="s">
        <v>5</v>
      </c>
      <c r="C5509" t="s">
        <v>6411</v>
      </c>
      <c r="D5509" t="s">
        <v>10</v>
      </c>
      <c r="E5509" t="s">
        <v>6412</v>
      </c>
      <c r="G5509" s="2" t="s">
        <v>5971</v>
      </c>
      <c r="H5509" s="3">
        <v>1</v>
      </c>
      <c r="I5509" s="4">
        <v>0.95448842249344135</v>
      </c>
    </row>
    <row r="5510" spans="1:9" x14ac:dyDescent="0.45">
      <c r="A5510">
        <v>737</v>
      </c>
      <c r="B5510" t="s">
        <v>5</v>
      </c>
      <c r="C5510" t="s">
        <v>6413</v>
      </c>
      <c r="D5510" t="s">
        <v>10</v>
      </c>
      <c r="E5510" t="s">
        <v>6414</v>
      </c>
      <c r="G5510" s="2" t="s">
        <v>4242</v>
      </c>
      <c r="H5510" s="3">
        <v>1</v>
      </c>
      <c r="I5510" s="4">
        <v>0.95460248659746783</v>
      </c>
    </row>
    <row r="5511" spans="1:9" x14ac:dyDescent="0.45">
      <c r="A5511">
        <v>737</v>
      </c>
      <c r="B5511" t="s">
        <v>5</v>
      </c>
      <c r="C5511" t="s">
        <v>2948</v>
      </c>
      <c r="D5511" t="s">
        <v>10</v>
      </c>
      <c r="E5511" t="s">
        <v>6415</v>
      </c>
      <c r="G5511" s="2" t="s">
        <v>3551</v>
      </c>
      <c r="H5511" s="3">
        <v>1</v>
      </c>
      <c r="I5511" s="4">
        <v>0.95471655070149419</v>
      </c>
    </row>
    <row r="5512" spans="1:9" x14ac:dyDescent="0.45">
      <c r="A5512">
        <v>737</v>
      </c>
      <c r="B5512" t="s">
        <v>5</v>
      </c>
      <c r="C5512" t="s">
        <v>1150</v>
      </c>
      <c r="D5512" t="s">
        <v>10</v>
      </c>
      <c r="E5512" t="s">
        <v>6416</v>
      </c>
      <c r="G5512" s="2" t="s">
        <v>4924</v>
      </c>
      <c r="H5512" s="3">
        <v>1</v>
      </c>
      <c r="I5512" s="4">
        <v>0.95483061480552067</v>
      </c>
    </row>
    <row r="5513" spans="1:9" x14ac:dyDescent="0.45">
      <c r="A5513">
        <v>737</v>
      </c>
      <c r="B5513" t="s">
        <v>5</v>
      </c>
      <c r="C5513" t="s">
        <v>6417</v>
      </c>
      <c r="D5513" t="s">
        <v>21</v>
      </c>
      <c r="E5513" t="s">
        <v>6418</v>
      </c>
      <c r="G5513" s="2" t="s">
        <v>5422</v>
      </c>
      <c r="H5513" s="3">
        <v>1</v>
      </c>
      <c r="I5513" s="4">
        <v>0.95494467890954715</v>
      </c>
    </row>
    <row r="5514" spans="1:9" x14ac:dyDescent="0.45">
      <c r="A5514">
        <v>736</v>
      </c>
      <c r="B5514" t="s">
        <v>5</v>
      </c>
      <c r="C5514" t="s">
        <v>5894</v>
      </c>
      <c r="D5514" t="s">
        <v>10</v>
      </c>
      <c r="E5514" t="s">
        <v>5895</v>
      </c>
      <c r="G5514" s="2" t="s">
        <v>3055</v>
      </c>
      <c r="H5514" s="3">
        <v>1</v>
      </c>
      <c r="I5514" s="4">
        <v>0.95505874301357363</v>
      </c>
    </row>
    <row r="5515" spans="1:9" x14ac:dyDescent="0.45">
      <c r="A5515">
        <v>736</v>
      </c>
      <c r="B5515" t="s">
        <v>5</v>
      </c>
      <c r="C5515" t="s">
        <v>55</v>
      </c>
      <c r="D5515" t="s">
        <v>21</v>
      </c>
      <c r="E5515" t="s">
        <v>6419</v>
      </c>
      <c r="G5515" s="2" t="s">
        <v>5660</v>
      </c>
      <c r="H5515" s="3">
        <v>1</v>
      </c>
      <c r="I5515" s="4">
        <v>0.95517280711760011</v>
      </c>
    </row>
    <row r="5516" spans="1:9" x14ac:dyDescent="0.45">
      <c r="A5516">
        <v>736</v>
      </c>
      <c r="B5516" t="s">
        <v>5</v>
      </c>
      <c r="C5516" t="s">
        <v>6420</v>
      </c>
      <c r="D5516" t="s">
        <v>10</v>
      </c>
      <c r="E5516" t="s">
        <v>6421</v>
      </c>
      <c r="G5516" s="2" t="s">
        <v>3406</v>
      </c>
      <c r="H5516" s="3">
        <v>1</v>
      </c>
      <c r="I5516" s="4">
        <v>0.95528687122162659</v>
      </c>
    </row>
    <row r="5517" spans="1:9" x14ac:dyDescent="0.45">
      <c r="A5517">
        <v>736</v>
      </c>
      <c r="B5517" t="s">
        <v>5</v>
      </c>
      <c r="C5517" t="s">
        <v>73</v>
      </c>
      <c r="D5517" t="s">
        <v>10</v>
      </c>
      <c r="E5517" t="s">
        <v>4377</v>
      </c>
      <c r="G5517" s="2" t="s">
        <v>743</v>
      </c>
      <c r="H5517" s="3">
        <v>1</v>
      </c>
      <c r="I5517" s="4">
        <v>0.95540093532565307</v>
      </c>
    </row>
    <row r="5518" spans="1:9" x14ac:dyDescent="0.45">
      <c r="A5518">
        <v>736</v>
      </c>
      <c r="B5518" t="s">
        <v>5</v>
      </c>
      <c r="C5518" t="s">
        <v>294</v>
      </c>
      <c r="D5518" t="s">
        <v>10</v>
      </c>
      <c r="E5518" t="s">
        <v>6422</v>
      </c>
      <c r="G5518" s="2" t="s">
        <v>1836</v>
      </c>
      <c r="H5518" s="3">
        <v>1</v>
      </c>
      <c r="I5518" s="4">
        <v>0.95551499942967943</v>
      </c>
    </row>
    <row r="5519" spans="1:9" x14ac:dyDescent="0.45">
      <c r="A5519">
        <v>735</v>
      </c>
      <c r="B5519" t="s">
        <v>5</v>
      </c>
      <c r="C5519" t="s">
        <v>321</v>
      </c>
      <c r="D5519" t="s">
        <v>10</v>
      </c>
      <c r="E5519" t="s">
        <v>5935</v>
      </c>
      <c r="G5519" s="2" t="s">
        <v>2713</v>
      </c>
      <c r="H5519" s="3">
        <v>1</v>
      </c>
      <c r="I5519" s="4">
        <v>0.95562906353370591</v>
      </c>
    </row>
    <row r="5520" spans="1:9" x14ac:dyDescent="0.45">
      <c r="A5520">
        <v>735</v>
      </c>
      <c r="B5520" t="s">
        <v>5</v>
      </c>
      <c r="C5520" t="s">
        <v>1573</v>
      </c>
      <c r="D5520" t="s">
        <v>10</v>
      </c>
      <c r="E5520" t="s">
        <v>6423</v>
      </c>
      <c r="G5520" s="2" t="s">
        <v>1482</v>
      </c>
      <c r="H5520" s="3">
        <v>1</v>
      </c>
      <c r="I5520" s="4">
        <v>0.95574312763773239</v>
      </c>
    </row>
    <row r="5521" spans="1:9" x14ac:dyDescent="0.45">
      <c r="A5521">
        <v>735</v>
      </c>
      <c r="B5521" t="s">
        <v>5</v>
      </c>
      <c r="C5521" t="s">
        <v>282</v>
      </c>
      <c r="D5521" t="s">
        <v>10</v>
      </c>
      <c r="E5521" t="s">
        <v>6424</v>
      </c>
      <c r="G5521" s="2" t="s">
        <v>7555</v>
      </c>
      <c r="H5521" s="3">
        <v>1</v>
      </c>
      <c r="I5521" s="4">
        <v>0.95585719174175887</v>
      </c>
    </row>
    <row r="5522" spans="1:9" x14ac:dyDescent="0.45">
      <c r="A5522">
        <v>735</v>
      </c>
      <c r="B5522" t="s">
        <v>5</v>
      </c>
      <c r="C5522" t="s">
        <v>6425</v>
      </c>
      <c r="D5522" t="s">
        <v>21</v>
      </c>
      <c r="E5522" t="s">
        <v>6426</v>
      </c>
      <c r="G5522" s="2" t="s">
        <v>8252</v>
      </c>
      <c r="H5522" s="3">
        <v>1</v>
      </c>
      <c r="I5522" s="4">
        <v>0.95597125584578535</v>
      </c>
    </row>
    <row r="5523" spans="1:9" x14ac:dyDescent="0.45">
      <c r="A5523">
        <v>735</v>
      </c>
      <c r="B5523" t="s">
        <v>5</v>
      </c>
      <c r="C5523" t="s">
        <v>2789</v>
      </c>
      <c r="D5523" t="s">
        <v>10</v>
      </c>
      <c r="E5523" t="s">
        <v>4972</v>
      </c>
      <c r="G5523" s="2" t="s">
        <v>6836</v>
      </c>
      <c r="H5523" s="3">
        <v>1</v>
      </c>
      <c r="I5523" s="4">
        <v>0.95608531994981183</v>
      </c>
    </row>
    <row r="5524" spans="1:9" x14ac:dyDescent="0.45">
      <c r="A5524">
        <v>735</v>
      </c>
      <c r="B5524" t="s">
        <v>5</v>
      </c>
      <c r="C5524" t="s">
        <v>3229</v>
      </c>
      <c r="D5524" t="s">
        <v>10</v>
      </c>
      <c r="E5524" t="s">
        <v>4429</v>
      </c>
      <c r="G5524" s="2" t="s">
        <v>3017</v>
      </c>
      <c r="H5524" s="3">
        <v>1</v>
      </c>
      <c r="I5524" s="4">
        <v>0.95619938405383831</v>
      </c>
    </row>
    <row r="5525" spans="1:9" x14ac:dyDescent="0.45">
      <c r="A5525">
        <v>735</v>
      </c>
      <c r="B5525" t="s">
        <v>5</v>
      </c>
      <c r="C5525" t="s">
        <v>6427</v>
      </c>
      <c r="D5525" t="s">
        <v>21</v>
      </c>
      <c r="E5525" t="s">
        <v>6428</v>
      </c>
      <c r="G5525" s="2" t="s">
        <v>6375</v>
      </c>
      <c r="H5525" s="3">
        <v>1</v>
      </c>
      <c r="I5525" s="4">
        <v>0.95631344815786468</v>
      </c>
    </row>
    <row r="5526" spans="1:9" x14ac:dyDescent="0.45">
      <c r="A5526">
        <v>735</v>
      </c>
      <c r="B5526" t="s">
        <v>5</v>
      </c>
      <c r="C5526" t="s">
        <v>6429</v>
      </c>
      <c r="D5526" t="s">
        <v>21</v>
      </c>
      <c r="E5526" t="s">
        <v>6430</v>
      </c>
      <c r="G5526" s="2" t="s">
        <v>2329</v>
      </c>
      <c r="H5526" s="3">
        <v>1</v>
      </c>
      <c r="I5526" s="4">
        <v>0.95642751226189116</v>
      </c>
    </row>
    <row r="5527" spans="1:9" x14ac:dyDescent="0.45">
      <c r="A5527">
        <v>735</v>
      </c>
      <c r="B5527" t="s">
        <v>5</v>
      </c>
      <c r="C5527" t="s">
        <v>1704</v>
      </c>
      <c r="D5527" t="s">
        <v>10</v>
      </c>
      <c r="E5527" t="s">
        <v>6431</v>
      </c>
      <c r="G5527" s="2" t="s">
        <v>393</v>
      </c>
      <c r="H5527" s="3">
        <v>1</v>
      </c>
      <c r="I5527" s="4">
        <v>0.95654157636591763</v>
      </c>
    </row>
    <row r="5528" spans="1:9" x14ac:dyDescent="0.45">
      <c r="A5528">
        <v>735</v>
      </c>
      <c r="B5528" t="s">
        <v>5</v>
      </c>
      <c r="C5528" t="s">
        <v>6432</v>
      </c>
      <c r="D5528" t="s">
        <v>10</v>
      </c>
      <c r="E5528" t="s">
        <v>6433</v>
      </c>
      <c r="G5528" s="2" t="s">
        <v>4078</v>
      </c>
      <c r="H5528" s="3">
        <v>1</v>
      </c>
      <c r="I5528" s="4">
        <v>0.95665564046994411</v>
      </c>
    </row>
    <row r="5529" spans="1:9" x14ac:dyDescent="0.45">
      <c r="A5529">
        <v>734</v>
      </c>
      <c r="B5529" t="s">
        <v>5</v>
      </c>
      <c r="C5529" t="s">
        <v>823</v>
      </c>
      <c r="D5529" t="s">
        <v>10</v>
      </c>
      <c r="E5529" t="s">
        <v>5706</v>
      </c>
      <c r="G5529" s="2" t="s">
        <v>3726</v>
      </c>
      <c r="H5529" s="3">
        <v>1</v>
      </c>
      <c r="I5529" s="4">
        <v>0.95676970457397059</v>
      </c>
    </row>
    <row r="5530" spans="1:9" x14ac:dyDescent="0.45">
      <c r="A5530">
        <v>734</v>
      </c>
      <c r="B5530" t="s">
        <v>5</v>
      </c>
      <c r="C5530" t="s">
        <v>410</v>
      </c>
      <c r="D5530" t="s">
        <v>10</v>
      </c>
      <c r="E5530" t="s">
        <v>6434</v>
      </c>
      <c r="G5530" s="2" t="s">
        <v>1797</v>
      </c>
      <c r="H5530" s="3">
        <v>1</v>
      </c>
      <c r="I5530" s="4">
        <v>0.95688376867799707</v>
      </c>
    </row>
    <row r="5531" spans="1:9" x14ac:dyDescent="0.45">
      <c r="A5531">
        <v>734</v>
      </c>
      <c r="B5531" t="s">
        <v>5</v>
      </c>
      <c r="C5531" t="s">
        <v>6158</v>
      </c>
      <c r="D5531" t="s">
        <v>10</v>
      </c>
      <c r="E5531" t="s">
        <v>6435</v>
      </c>
      <c r="G5531" s="2" t="s">
        <v>160</v>
      </c>
      <c r="H5531" s="3">
        <v>1</v>
      </c>
      <c r="I5531" s="4">
        <v>0.95699783278202355</v>
      </c>
    </row>
    <row r="5532" spans="1:9" x14ac:dyDescent="0.45">
      <c r="A5532">
        <v>734</v>
      </c>
      <c r="B5532" t="s">
        <v>5</v>
      </c>
      <c r="C5532" t="s">
        <v>6436</v>
      </c>
      <c r="D5532" t="s">
        <v>10</v>
      </c>
      <c r="E5532" t="s">
        <v>6437</v>
      </c>
      <c r="G5532" s="2" t="s">
        <v>4681</v>
      </c>
      <c r="H5532" s="3">
        <v>1</v>
      </c>
      <c r="I5532" s="4">
        <v>0.95711189688604992</v>
      </c>
    </row>
    <row r="5533" spans="1:9" x14ac:dyDescent="0.45">
      <c r="A5533">
        <v>734</v>
      </c>
      <c r="B5533" t="s">
        <v>5</v>
      </c>
      <c r="C5533" t="s">
        <v>59</v>
      </c>
      <c r="D5533" t="s">
        <v>10</v>
      </c>
      <c r="E5533" t="s">
        <v>6438</v>
      </c>
      <c r="G5533" s="2" t="s">
        <v>3360</v>
      </c>
      <c r="H5533" s="3">
        <v>1</v>
      </c>
      <c r="I5533" s="4">
        <v>0.9572259609900764</v>
      </c>
    </row>
    <row r="5534" spans="1:9" x14ac:dyDescent="0.45">
      <c r="A5534">
        <v>734</v>
      </c>
      <c r="B5534" t="s">
        <v>5</v>
      </c>
      <c r="C5534" t="s">
        <v>412</v>
      </c>
      <c r="D5534" t="s">
        <v>10</v>
      </c>
      <c r="E5534" t="s">
        <v>5574</v>
      </c>
      <c r="G5534" s="2" t="s">
        <v>7332</v>
      </c>
      <c r="H5534" s="3">
        <v>1</v>
      </c>
      <c r="I5534" s="4">
        <v>0.95734002509410288</v>
      </c>
    </row>
    <row r="5535" spans="1:9" x14ac:dyDescent="0.45">
      <c r="A5535">
        <v>734</v>
      </c>
      <c r="B5535" t="s">
        <v>5</v>
      </c>
      <c r="C5535" t="s">
        <v>473</v>
      </c>
      <c r="D5535" t="s">
        <v>10</v>
      </c>
      <c r="E5535" t="s">
        <v>4986</v>
      </c>
      <c r="G5535" s="2" t="s">
        <v>3384</v>
      </c>
      <c r="H5535" s="3">
        <v>1</v>
      </c>
      <c r="I5535" s="4">
        <v>0.95745408919812935</v>
      </c>
    </row>
    <row r="5536" spans="1:9" x14ac:dyDescent="0.45">
      <c r="A5536">
        <v>734</v>
      </c>
      <c r="B5536" t="s">
        <v>5</v>
      </c>
      <c r="C5536" t="s">
        <v>313</v>
      </c>
      <c r="D5536" t="s">
        <v>10</v>
      </c>
      <c r="E5536" t="s">
        <v>6439</v>
      </c>
      <c r="G5536" s="2" t="s">
        <v>6345</v>
      </c>
      <c r="H5536" s="3">
        <v>1</v>
      </c>
      <c r="I5536" s="4">
        <v>0.95756815330215583</v>
      </c>
    </row>
    <row r="5537" spans="1:9" x14ac:dyDescent="0.45">
      <c r="A5537">
        <v>734</v>
      </c>
      <c r="B5537" t="s">
        <v>5</v>
      </c>
      <c r="C5537" t="s">
        <v>6440</v>
      </c>
      <c r="D5537" t="s">
        <v>21</v>
      </c>
      <c r="E5537" t="s">
        <v>6441</v>
      </c>
      <c r="G5537" s="2" t="s">
        <v>3265</v>
      </c>
      <c r="H5537" s="3">
        <v>1</v>
      </c>
      <c r="I5537" s="4">
        <v>0.95768221740618231</v>
      </c>
    </row>
    <row r="5538" spans="1:9" x14ac:dyDescent="0.45">
      <c r="A5538">
        <v>733</v>
      </c>
      <c r="B5538" t="s">
        <v>5</v>
      </c>
      <c r="C5538" t="s">
        <v>6442</v>
      </c>
      <c r="D5538" t="s">
        <v>21</v>
      </c>
      <c r="E5538" t="s">
        <v>6443</v>
      </c>
      <c r="G5538" s="2" t="s">
        <v>7771</v>
      </c>
      <c r="H5538" s="3">
        <v>1</v>
      </c>
      <c r="I5538" s="4">
        <v>0.95779628151020879</v>
      </c>
    </row>
    <row r="5539" spans="1:9" x14ac:dyDescent="0.45">
      <c r="A5539">
        <v>733</v>
      </c>
      <c r="B5539" t="s">
        <v>5</v>
      </c>
      <c r="C5539" t="s">
        <v>5292</v>
      </c>
      <c r="D5539" t="s">
        <v>10</v>
      </c>
      <c r="E5539" t="s">
        <v>5293</v>
      </c>
      <c r="G5539" s="2" t="s">
        <v>5376</v>
      </c>
      <c r="H5539" s="3">
        <v>1</v>
      </c>
      <c r="I5539" s="4">
        <v>0.95791034561423516</v>
      </c>
    </row>
    <row r="5540" spans="1:9" x14ac:dyDescent="0.45">
      <c r="A5540">
        <v>733</v>
      </c>
      <c r="B5540" t="s">
        <v>5</v>
      </c>
      <c r="C5540" t="s">
        <v>300</v>
      </c>
      <c r="D5540" t="s">
        <v>10</v>
      </c>
      <c r="E5540" t="s">
        <v>6444</v>
      </c>
      <c r="G5540" s="2" t="s">
        <v>8009</v>
      </c>
      <c r="H5540" s="3">
        <v>1</v>
      </c>
      <c r="I5540" s="4">
        <v>0.95802440971826164</v>
      </c>
    </row>
    <row r="5541" spans="1:9" x14ac:dyDescent="0.45">
      <c r="A5541">
        <v>733</v>
      </c>
      <c r="B5541" t="s">
        <v>5</v>
      </c>
      <c r="C5541" t="s">
        <v>593</v>
      </c>
      <c r="D5541" t="s">
        <v>7</v>
      </c>
      <c r="E5541" t="s">
        <v>4823</v>
      </c>
      <c r="G5541" s="2" t="s">
        <v>7273</v>
      </c>
      <c r="H5541" s="3">
        <v>1</v>
      </c>
      <c r="I5541" s="4">
        <v>0.95813847382228812</v>
      </c>
    </row>
    <row r="5542" spans="1:9" x14ac:dyDescent="0.45">
      <c r="A5542">
        <v>732</v>
      </c>
      <c r="B5542" t="s">
        <v>5</v>
      </c>
      <c r="C5542" t="s">
        <v>394</v>
      </c>
      <c r="D5542" t="s">
        <v>10</v>
      </c>
      <c r="E5542" t="s">
        <v>6445</v>
      </c>
      <c r="G5542" s="2" t="s">
        <v>6052</v>
      </c>
      <c r="H5542" s="3">
        <v>1</v>
      </c>
      <c r="I5542" s="4">
        <v>0.9582525379263146</v>
      </c>
    </row>
    <row r="5543" spans="1:9" x14ac:dyDescent="0.45">
      <c r="A5543">
        <v>732</v>
      </c>
      <c r="B5543" t="s">
        <v>5</v>
      </c>
      <c r="C5543" t="s">
        <v>6446</v>
      </c>
      <c r="D5543" t="s">
        <v>10</v>
      </c>
      <c r="E5543" t="s">
        <v>6447</v>
      </c>
      <c r="G5543" s="2" t="s">
        <v>2411</v>
      </c>
      <c r="H5543" s="3">
        <v>1</v>
      </c>
      <c r="I5543" s="4">
        <v>0.95836660203034107</v>
      </c>
    </row>
    <row r="5544" spans="1:9" x14ac:dyDescent="0.45">
      <c r="A5544">
        <v>732</v>
      </c>
      <c r="B5544" t="s">
        <v>5</v>
      </c>
      <c r="C5544" t="s">
        <v>6448</v>
      </c>
      <c r="D5544" t="s">
        <v>10</v>
      </c>
      <c r="E5544" t="s">
        <v>6449</v>
      </c>
      <c r="G5544" s="2" t="s">
        <v>5289</v>
      </c>
      <c r="H5544" s="3">
        <v>1</v>
      </c>
      <c r="I5544" s="4">
        <v>0.95848066613436755</v>
      </c>
    </row>
    <row r="5545" spans="1:9" x14ac:dyDescent="0.45">
      <c r="A5545">
        <v>732</v>
      </c>
      <c r="B5545" t="s">
        <v>5</v>
      </c>
      <c r="C5545" t="s">
        <v>2977</v>
      </c>
      <c r="D5545" t="s">
        <v>21</v>
      </c>
      <c r="E5545" t="s">
        <v>6450</v>
      </c>
      <c r="G5545" s="2" t="s">
        <v>4068</v>
      </c>
      <c r="H5545" s="3">
        <v>1</v>
      </c>
      <c r="I5545" s="4">
        <v>0.95859473023839403</v>
      </c>
    </row>
    <row r="5546" spans="1:9" x14ac:dyDescent="0.45">
      <c r="A5546">
        <v>732</v>
      </c>
      <c r="B5546" t="s">
        <v>5</v>
      </c>
      <c r="C5546" t="s">
        <v>5063</v>
      </c>
      <c r="D5546" t="s">
        <v>10</v>
      </c>
      <c r="E5546" t="s">
        <v>5064</v>
      </c>
      <c r="G5546" s="2" t="s">
        <v>4783</v>
      </c>
      <c r="H5546" s="3">
        <v>1</v>
      </c>
      <c r="I5546" s="4">
        <v>0.9587087943424204</v>
      </c>
    </row>
    <row r="5547" spans="1:9" x14ac:dyDescent="0.45">
      <c r="A5547">
        <v>732</v>
      </c>
      <c r="B5547" t="s">
        <v>5</v>
      </c>
      <c r="C5547" t="s">
        <v>2489</v>
      </c>
      <c r="D5547" t="s">
        <v>21</v>
      </c>
      <c r="E5547" t="s">
        <v>6451</v>
      </c>
      <c r="G5547" s="2" t="s">
        <v>2715</v>
      </c>
      <c r="H5547" s="3">
        <v>1</v>
      </c>
      <c r="I5547" s="4">
        <v>0.95882285844644688</v>
      </c>
    </row>
    <row r="5548" spans="1:9" x14ac:dyDescent="0.45">
      <c r="A5548">
        <v>732</v>
      </c>
      <c r="B5548" t="s">
        <v>5</v>
      </c>
      <c r="C5548" t="s">
        <v>6452</v>
      </c>
      <c r="D5548" t="s">
        <v>21</v>
      </c>
      <c r="E5548" t="s">
        <v>6453</v>
      </c>
      <c r="G5548" s="2" t="s">
        <v>4546</v>
      </c>
      <c r="H5548" s="3">
        <v>1</v>
      </c>
      <c r="I5548" s="4">
        <v>0.95893692255047336</v>
      </c>
    </row>
    <row r="5549" spans="1:9" x14ac:dyDescent="0.45">
      <c r="A5549">
        <v>731</v>
      </c>
      <c r="B5549" t="s">
        <v>5</v>
      </c>
      <c r="C5549" t="s">
        <v>2097</v>
      </c>
      <c r="D5549" t="s">
        <v>21</v>
      </c>
      <c r="E5549" t="s">
        <v>6454</v>
      </c>
      <c r="G5549" s="2" t="s">
        <v>4745</v>
      </c>
      <c r="H5549" s="3">
        <v>1</v>
      </c>
      <c r="I5549" s="4">
        <v>0.95905098665449984</v>
      </c>
    </row>
    <row r="5550" spans="1:9" x14ac:dyDescent="0.45">
      <c r="A5550">
        <v>731</v>
      </c>
      <c r="B5550" t="s">
        <v>5</v>
      </c>
      <c r="C5550" t="s">
        <v>1278</v>
      </c>
      <c r="D5550" t="s">
        <v>21</v>
      </c>
      <c r="E5550" t="s">
        <v>6018</v>
      </c>
      <c r="G5550" s="2" t="s">
        <v>1653</v>
      </c>
      <c r="H5550" s="3">
        <v>1</v>
      </c>
      <c r="I5550" s="4">
        <v>0.95916505075852632</v>
      </c>
    </row>
    <row r="5551" spans="1:9" x14ac:dyDescent="0.45">
      <c r="A5551">
        <v>731</v>
      </c>
      <c r="B5551" t="s">
        <v>5</v>
      </c>
      <c r="C5551" t="s">
        <v>6455</v>
      </c>
      <c r="D5551" t="s">
        <v>10</v>
      </c>
      <c r="E5551" t="s">
        <v>6456</v>
      </c>
      <c r="G5551" s="2" t="s">
        <v>5943</v>
      </c>
      <c r="H5551" s="3">
        <v>1</v>
      </c>
      <c r="I5551" s="4">
        <v>0.9592791148625528</v>
      </c>
    </row>
    <row r="5552" spans="1:9" x14ac:dyDescent="0.45">
      <c r="A5552">
        <v>731</v>
      </c>
      <c r="B5552" t="s">
        <v>5</v>
      </c>
      <c r="C5552" t="s">
        <v>3647</v>
      </c>
      <c r="D5552" t="s">
        <v>21</v>
      </c>
      <c r="E5552" t="s">
        <v>5087</v>
      </c>
      <c r="G5552" s="2" t="s">
        <v>843</v>
      </c>
      <c r="H5552" s="3">
        <v>1</v>
      </c>
      <c r="I5552" s="4">
        <v>0.95939317896657916</v>
      </c>
    </row>
    <row r="5553" spans="1:9" x14ac:dyDescent="0.45">
      <c r="A5553">
        <v>731</v>
      </c>
      <c r="B5553" t="s">
        <v>5</v>
      </c>
      <c r="C5553" t="s">
        <v>1123</v>
      </c>
      <c r="D5553" t="s">
        <v>10</v>
      </c>
      <c r="E5553" t="s">
        <v>5111</v>
      </c>
      <c r="G5553" s="2" t="s">
        <v>2814</v>
      </c>
      <c r="H5553" s="3">
        <v>1</v>
      </c>
      <c r="I5553" s="4">
        <v>0.95950724307060564</v>
      </c>
    </row>
    <row r="5554" spans="1:9" x14ac:dyDescent="0.45">
      <c r="A5554">
        <v>731</v>
      </c>
      <c r="B5554" t="s">
        <v>5</v>
      </c>
      <c r="C5554" t="s">
        <v>6457</v>
      </c>
      <c r="D5554" t="s">
        <v>21</v>
      </c>
      <c r="E5554" t="s">
        <v>6458</v>
      </c>
      <c r="G5554" s="2" t="s">
        <v>6223</v>
      </c>
      <c r="H5554" s="3">
        <v>1</v>
      </c>
      <c r="I5554" s="4">
        <v>0.95962130717463212</v>
      </c>
    </row>
    <row r="5555" spans="1:9" x14ac:dyDescent="0.45">
      <c r="A5555">
        <v>731</v>
      </c>
      <c r="B5555" t="s">
        <v>5</v>
      </c>
      <c r="C5555" t="s">
        <v>2277</v>
      </c>
      <c r="D5555" t="s">
        <v>21</v>
      </c>
      <c r="E5555" t="s">
        <v>5189</v>
      </c>
      <c r="G5555" s="2" t="s">
        <v>9510</v>
      </c>
      <c r="H5555" s="3">
        <v>1</v>
      </c>
      <c r="I5555" s="4">
        <v>0.9597353712786586</v>
      </c>
    </row>
    <row r="5556" spans="1:9" x14ac:dyDescent="0.45">
      <c r="A5556">
        <v>730</v>
      </c>
      <c r="B5556" t="s">
        <v>5</v>
      </c>
      <c r="C5556" t="s">
        <v>6459</v>
      </c>
      <c r="D5556" t="s">
        <v>10</v>
      </c>
      <c r="E5556" t="s">
        <v>6460</v>
      </c>
      <c r="G5556" s="2" t="s">
        <v>3640</v>
      </c>
      <c r="H5556" s="3">
        <v>1</v>
      </c>
      <c r="I5556" s="4">
        <v>0.95984943538268508</v>
      </c>
    </row>
    <row r="5557" spans="1:9" x14ac:dyDescent="0.45">
      <c r="A5557">
        <v>730</v>
      </c>
      <c r="B5557" t="s">
        <v>5</v>
      </c>
      <c r="C5557" t="s">
        <v>412</v>
      </c>
      <c r="D5557" t="s">
        <v>21</v>
      </c>
      <c r="E5557" t="s">
        <v>6461</v>
      </c>
      <c r="G5557" s="2" t="s">
        <v>6520</v>
      </c>
      <c r="H5557" s="3">
        <v>1</v>
      </c>
      <c r="I5557" s="4">
        <v>0.95996349948671156</v>
      </c>
    </row>
    <row r="5558" spans="1:9" x14ac:dyDescent="0.45">
      <c r="A5558">
        <v>730</v>
      </c>
      <c r="B5558" t="s">
        <v>5</v>
      </c>
      <c r="C5558" t="s">
        <v>6462</v>
      </c>
      <c r="D5558" t="s">
        <v>21</v>
      </c>
      <c r="E5558" t="s">
        <v>6463</v>
      </c>
      <c r="G5558" s="2" t="s">
        <v>7458</v>
      </c>
      <c r="H5558" s="3">
        <v>1</v>
      </c>
      <c r="I5558" s="4">
        <v>0.96007756359073804</v>
      </c>
    </row>
    <row r="5559" spans="1:9" x14ac:dyDescent="0.45">
      <c r="A5559">
        <v>730</v>
      </c>
      <c r="B5559" t="s">
        <v>5</v>
      </c>
      <c r="C5559" t="s">
        <v>141</v>
      </c>
      <c r="D5559" t="s">
        <v>10</v>
      </c>
      <c r="E5559" t="s">
        <v>5445</v>
      </c>
      <c r="G5559" s="2" t="s">
        <v>3508</v>
      </c>
      <c r="H5559" s="3">
        <v>1</v>
      </c>
      <c r="I5559" s="4">
        <v>0.9601916276947644</v>
      </c>
    </row>
    <row r="5560" spans="1:9" x14ac:dyDescent="0.45">
      <c r="A5560">
        <v>730</v>
      </c>
      <c r="B5560" t="s">
        <v>5</v>
      </c>
      <c r="C5560" t="s">
        <v>3845</v>
      </c>
      <c r="D5560" t="s">
        <v>10</v>
      </c>
      <c r="E5560" t="s">
        <v>6464</v>
      </c>
      <c r="G5560" s="2" t="s">
        <v>2654</v>
      </c>
      <c r="H5560" s="3">
        <v>1</v>
      </c>
      <c r="I5560" s="4">
        <v>0.96030569179879088</v>
      </c>
    </row>
    <row r="5561" spans="1:9" x14ac:dyDescent="0.45">
      <c r="A5561">
        <v>730</v>
      </c>
      <c r="B5561" t="s">
        <v>5</v>
      </c>
      <c r="C5561" t="s">
        <v>73</v>
      </c>
      <c r="D5561" t="s">
        <v>10</v>
      </c>
      <c r="E5561" t="s">
        <v>6465</v>
      </c>
      <c r="G5561" s="2" t="s">
        <v>1568</v>
      </c>
      <c r="H5561" s="3">
        <v>1</v>
      </c>
      <c r="I5561" s="4">
        <v>0.96041975590281736</v>
      </c>
    </row>
    <row r="5562" spans="1:9" x14ac:dyDescent="0.45">
      <c r="A5562">
        <v>730</v>
      </c>
      <c r="B5562" t="s">
        <v>5</v>
      </c>
      <c r="C5562" t="s">
        <v>6466</v>
      </c>
      <c r="D5562" t="s">
        <v>10</v>
      </c>
      <c r="E5562" t="s">
        <v>6467</v>
      </c>
      <c r="G5562" s="2" t="s">
        <v>4047</v>
      </c>
      <c r="H5562" s="3">
        <v>1</v>
      </c>
      <c r="I5562" s="4">
        <v>0.96053382000684384</v>
      </c>
    </row>
    <row r="5563" spans="1:9" x14ac:dyDescent="0.45">
      <c r="A5563">
        <v>730</v>
      </c>
      <c r="B5563" t="s">
        <v>5</v>
      </c>
      <c r="C5563" t="s">
        <v>809</v>
      </c>
      <c r="D5563" t="s">
        <v>10</v>
      </c>
      <c r="E5563" t="s">
        <v>6468</v>
      </c>
      <c r="G5563" s="2" t="s">
        <v>946</v>
      </c>
      <c r="H5563" s="3">
        <v>1</v>
      </c>
      <c r="I5563" s="4">
        <v>0.96064788411087032</v>
      </c>
    </row>
    <row r="5564" spans="1:9" x14ac:dyDescent="0.45">
      <c r="A5564">
        <v>729</v>
      </c>
      <c r="B5564" t="s">
        <v>5</v>
      </c>
      <c r="C5564" t="s">
        <v>6469</v>
      </c>
      <c r="D5564" t="s">
        <v>10</v>
      </c>
      <c r="E5564" t="s">
        <v>6470</v>
      </c>
      <c r="G5564" s="2" t="s">
        <v>211</v>
      </c>
      <c r="H5564" s="3">
        <v>1</v>
      </c>
      <c r="I5564" s="4">
        <v>0.9607619482148968</v>
      </c>
    </row>
    <row r="5565" spans="1:9" x14ac:dyDescent="0.45">
      <c r="A5565">
        <v>729</v>
      </c>
      <c r="B5565" t="s">
        <v>5</v>
      </c>
      <c r="C5565" t="s">
        <v>6471</v>
      </c>
      <c r="D5565" t="s">
        <v>21</v>
      </c>
      <c r="E5565" t="s">
        <v>6472</v>
      </c>
      <c r="G5565" s="2" t="s">
        <v>1803</v>
      </c>
      <c r="H5565" s="3">
        <v>1</v>
      </c>
      <c r="I5565" s="4">
        <v>0.96087601231892328</v>
      </c>
    </row>
    <row r="5566" spans="1:9" x14ac:dyDescent="0.45">
      <c r="A5566">
        <v>729</v>
      </c>
      <c r="B5566" t="s">
        <v>5</v>
      </c>
      <c r="C5566" t="s">
        <v>4632</v>
      </c>
      <c r="D5566" t="s">
        <v>10</v>
      </c>
      <c r="E5566" t="s">
        <v>4633</v>
      </c>
      <c r="G5566" s="2" t="s">
        <v>1576</v>
      </c>
      <c r="H5566" s="3">
        <v>1</v>
      </c>
      <c r="I5566" s="4">
        <v>0.96099007642294965</v>
      </c>
    </row>
    <row r="5567" spans="1:9" x14ac:dyDescent="0.45">
      <c r="A5567">
        <v>729</v>
      </c>
      <c r="B5567" t="s">
        <v>5</v>
      </c>
      <c r="C5567" t="s">
        <v>2048</v>
      </c>
      <c r="D5567" t="s">
        <v>10</v>
      </c>
      <c r="E5567" t="s">
        <v>6354</v>
      </c>
      <c r="G5567" s="2" t="s">
        <v>2910</v>
      </c>
      <c r="H5567" s="3">
        <v>1</v>
      </c>
      <c r="I5567" s="4">
        <v>0.96110414052697613</v>
      </c>
    </row>
    <row r="5568" spans="1:9" x14ac:dyDescent="0.45">
      <c r="A5568">
        <v>728</v>
      </c>
      <c r="B5568" t="s">
        <v>5</v>
      </c>
      <c r="C5568" t="s">
        <v>6473</v>
      </c>
      <c r="D5568" t="s">
        <v>10</v>
      </c>
      <c r="E5568" t="s">
        <v>6474</v>
      </c>
      <c r="G5568" s="2" t="s">
        <v>5949</v>
      </c>
      <c r="H5568" s="3">
        <v>1</v>
      </c>
      <c r="I5568" s="4">
        <v>0.9612182046310026</v>
      </c>
    </row>
    <row r="5569" spans="1:9" x14ac:dyDescent="0.45">
      <c r="A5569">
        <v>728</v>
      </c>
      <c r="B5569" t="s">
        <v>5</v>
      </c>
      <c r="C5569" t="s">
        <v>914</v>
      </c>
      <c r="D5569" t="s">
        <v>10</v>
      </c>
      <c r="E5569" t="s">
        <v>4850</v>
      </c>
      <c r="G5569" s="2" t="s">
        <v>3751</v>
      </c>
      <c r="H5569" s="3">
        <v>1</v>
      </c>
      <c r="I5569" s="4">
        <v>0.96133226873502908</v>
      </c>
    </row>
    <row r="5570" spans="1:9" x14ac:dyDescent="0.45">
      <c r="A5570">
        <v>728</v>
      </c>
      <c r="B5570" t="s">
        <v>5</v>
      </c>
      <c r="C5570" t="s">
        <v>1016</v>
      </c>
      <c r="D5570" t="s">
        <v>10</v>
      </c>
      <c r="E5570" t="s">
        <v>4950</v>
      </c>
      <c r="G5570" s="2" t="s">
        <v>9011</v>
      </c>
      <c r="H5570" s="3">
        <v>1</v>
      </c>
      <c r="I5570" s="4">
        <v>0.96144633283905556</v>
      </c>
    </row>
    <row r="5571" spans="1:9" x14ac:dyDescent="0.45">
      <c r="A5571">
        <v>728</v>
      </c>
      <c r="B5571" t="s">
        <v>5</v>
      </c>
      <c r="C5571" t="s">
        <v>6475</v>
      </c>
      <c r="D5571" t="s">
        <v>10</v>
      </c>
      <c r="E5571" t="s">
        <v>6476</v>
      </c>
      <c r="G5571" s="2" t="s">
        <v>8835</v>
      </c>
      <c r="H5571" s="3">
        <v>1</v>
      </c>
      <c r="I5571" s="4">
        <v>0.96156039694308204</v>
      </c>
    </row>
    <row r="5572" spans="1:9" x14ac:dyDescent="0.45">
      <c r="A5572">
        <v>728</v>
      </c>
      <c r="B5572" t="s">
        <v>5</v>
      </c>
      <c r="C5572" t="s">
        <v>6477</v>
      </c>
      <c r="D5572" t="s">
        <v>10</v>
      </c>
      <c r="E5572" t="s">
        <v>6478</v>
      </c>
      <c r="G5572" s="2" t="s">
        <v>2135</v>
      </c>
      <c r="H5572" s="3">
        <v>1</v>
      </c>
      <c r="I5572" s="4">
        <v>0.96167446104710852</v>
      </c>
    </row>
    <row r="5573" spans="1:9" x14ac:dyDescent="0.45">
      <c r="A5573">
        <v>727</v>
      </c>
      <c r="B5573" t="s">
        <v>5</v>
      </c>
      <c r="C5573" t="s">
        <v>6479</v>
      </c>
      <c r="D5573" t="s">
        <v>10</v>
      </c>
      <c r="E5573" t="s">
        <v>6480</v>
      </c>
      <c r="G5573" s="2" t="s">
        <v>4770</v>
      </c>
      <c r="H5573" s="3">
        <v>1</v>
      </c>
      <c r="I5573" s="4">
        <v>0.96178852515113489</v>
      </c>
    </row>
    <row r="5574" spans="1:9" x14ac:dyDescent="0.45">
      <c r="A5574">
        <v>727</v>
      </c>
      <c r="B5574" t="s">
        <v>5</v>
      </c>
      <c r="C5574" t="s">
        <v>6481</v>
      </c>
      <c r="D5574" t="s">
        <v>10</v>
      </c>
      <c r="E5574" t="s">
        <v>6482</v>
      </c>
      <c r="G5574" s="2" t="s">
        <v>1300</v>
      </c>
      <c r="H5574" s="3">
        <v>1</v>
      </c>
      <c r="I5574" s="4">
        <v>0.96190258925516137</v>
      </c>
    </row>
    <row r="5575" spans="1:9" x14ac:dyDescent="0.45">
      <c r="A5575">
        <v>727</v>
      </c>
      <c r="B5575" t="s">
        <v>5</v>
      </c>
      <c r="C5575" t="s">
        <v>73</v>
      </c>
      <c r="D5575" t="s">
        <v>10</v>
      </c>
      <c r="E5575" t="s">
        <v>6483</v>
      </c>
      <c r="G5575" s="2" t="s">
        <v>6257</v>
      </c>
      <c r="H5575" s="3">
        <v>1</v>
      </c>
      <c r="I5575" s="4">
        <v>0.96201665335918785</v>
      </c>
    </row>
    <row r="5576" spans="1:9" x14ac:dyDescent="0.45">
      <c r="A5576">
        <v>727</v>
      </c>
      <c r="B5576" t="s">
        <v>5</v>
      </c>
      <c r="C5576" t="s">
        <v>2410</v>
      </c>
      <c r="D5576" t="s">
        <v>21</v>
      </c>
      <c r="E5576" t="s">
        <v>6484</v>
      </c>
      <c r="G5576" s="2" t="s">
        <v>6679</v>
      </c>
      <c r="H5576" s="3">
        <v>1</v>
      </c>
      <c r="I5576" s="4">
        <v>0.96213071746321432</v>
      </c>
    </row>
    <row r="5577" spans="1:9" x14ac:dyDescent="0.45">
      <c r="A5577">
        <v>727</v>
      </c>
      <c r="B5577" t="s">
        <v>5</v>
      </c>
      <c r="C5577" t="s">
        <v>2785</v>
      </c>
      <c r="D5577" t="s">
        <v>10</v>
      </c>
      <c r="E5577" t="s">
        <v>6485</v>
      </c>
      <c r="G5577" s="2" t="s">
        <v>4064</v>
      </c>
      <c r="H5577" s="3">
        <v>1</v>
      </c>
      <c r="I5577" s="4">
        <v>0.9622447815672408</v>
      </c>
    </row>
    <row r="5578" spans="1:9" x14ac:dyDescent="0.45">
      <c r="A5578">
        <v>727</v>
      </c>
      <c r="B5578" t="s">
        <v>5</v>
      </c>
      <c r="C5578" t="s">
        <v>2458</v>
      </c>
      <c r="D5578" t="s">
        <v>10</v>
      </c>
      <c r="E5578" t="s">
        <v>6486</v>
      </c>
      <c r="G5578" s="2" t="s">
        <v>5984</v>
      </c>
      <c r="H5578" s="3">
        <v>1</v>
      </c>
      <c r="I5578" s="4">
        <v>0.96235884567126728</v>
      </c>
    </row>
    <row r="5579" spans="1:9" x14ac:dyDescent="0.45">
      <c r="A5579">
        <v>727</v>
      </c>
      <c r="B5579" t="s">
        <v>5</v>
      </c>
      <c r="C5579" t="s">
        <v>809</v>
      </c>
      <c r="D5579" t="s">
        <v>21</v>
      </c>
      <c r="E5579" t="s">
        <v>6487</v>
      </c>
      <c r="G5579" s="2" t="s">
        <v>8325</v>
      </c>
      <c r="H5579" s="3">
        <v>1</v>
      </c>
      <c r="I5579" s="4">
        <v>0.96247290977529376</v>
      </c>
    </row>
    <row r="5580" spans="1:9" x14ac:dyDescent="0.45">
      <c r="A5580">
        <v>727</v>
      </c>
      <c r="B5580" t="s">
        <v>5</v>
      </c>
      <c r="C5580" t="s">
        <v>255</v>
      </c>
      <c r="D5580" t="s">
        <v>10</v>
      </c>
      <c r="E5580" t="s">
        <v>6488</v>
      </c>
      <c r="G5580" s="2" t="s">
        <v>5749</v>
      </c>
      <c r="H5580" s="3">
        <v>1</v>
      </c>
      <c r="I5580" s="4">
        <v>0.96258697387932013</v>
      </c>
    </row>
    <row r="5581" spans="1:9" x14ac:dyDescent="0.45">
      <c r="A5581">
        <v>727</v>
      </c>
      <c r="B5581" t="s">
        <v>5</v>
      </c>
      <c r="C5581" t="s">
        <v>5228</v>
      </c>
      <c r="D5581" t="s">
        <v>10</v>
      </c>
      <c r="E5581" t="s">
        <v>4709</v>
      </c>
      <c r="G5581" s="2" t="s">
        <v>7256</v>
      </c>
      <c r="H5581" s="3">
        <v>1</v>
      </c>
      <c r="I5581" s="4">
        <v>0.96270103798334661</v>
      </c>
    </row>
    <row r="5582" spans="1:9" x14ac:dyDescent="0.45">
      <c r="A5582">
        <v>727</v>
      </c>
      <c r="B5582" t="s">
        <v>5</v>
      </c>
      <c r="C5582" t="s">
        <v>6489</v>
      </c>
      <c r="D5582" t="s">
        <v>21</v>
      </c>
      <c r="E5582" t="s">
        <v>6490</v>
      </c>
      <c r="G5582" s="2" t="s">
        <v>8861</v>
      </c>
      <c r="H5582" s="3">
        <v>1</v>
      </c>
      <c r="I5582" s="4">
        <v>0.96281510208737309</v>
      </c>
    </row>
    <row r="5583" spans="1:9" x14ac:dyDescent="0.45">
      <c r="A5583">
        <v>727</v>
      </c>
      <c r="B5583" t="s">
        <v>5</v>
      </c>
      <c r="C5583" t="s">
        <v>1472</v>
      </c>
      <c r="D5583" t="s">
        <v>10</v>
      </c>
      <c r="E5583" t="s">
        <v>5737</v>
      </c>
      <c r="G5583" s="2" t="s">
        <v>1880</v>
      </c>
      <c r="H5583" s="3">
        <v>1</v>
      </c>
      <c r="I5583" s="4">
        <v>0.96292916619139957</v>
      </c>
    </row>
    <row r="5584" spans="1:9" x14ac:dyDescent="0.45">
      <c r="A5584">
        <v>727</v>
      </c>
      <c r="B5584" t="s">
        <v>5</v>
      </c>
      <c r="C5584" t="s">
        <v>6491</v>
      </c>
      <c r="D5584" t="s">
        <v>10</v>
      </c>
      <c r="E5584" t="s">
        <v>6492</v>
      </c>
      <c r="G5584" s="2" t="s">
        <v>8205</v>
      </c>
      <c r="H5584" s="3">
        <v>1</v>
      </c>
      <c r="I5584" s="4">
        <v>0.96304323029542604</v>
      </c>
    </row>
    <row r="5585" spans="1:9" x14ac:dyDescent="0.45">
      <c r="A5585">
        <v>727</v>
      </c>
      <c r="B5585" t="s">
        <v>5</v>
      </c>
      <c r="C5585" t="s">
        <v>3654</v>
      </c>
      <c r="D5585" t="s">
        <v>21</v>
      </c>
      <c r="E5585" t="s">
        <v>4497</v>
      </c>
      <c r="G5585" s="2" t="s">
        <v>2609</v>
      </c>
      <c r="H5585" s="3">
        <v>1</v>
      </c>
      <c r="I5585" s="4">
        <v>0.96315729439945252</v>
      </c>
    </row>
    <row r="5586" spans="1:9" x14ac:dyDescent="0.45">
      <c r="A5586">
        <v>727</v>
      </c>
      <c r="B5586" t="s">
        <v>5</v>
      </c>
      <c r="C5586" t="s">
        <v>3290</v>
      </c>
      <c r="D5586" t="s">
        <v>10</v>
      </c>
      <c r="E5586" t="s">
        <v>6104</v>
      </c>
      <c r="G5586" s="2" t="s">
        <v>5972</v>
      </c>
      <c r="H5586" s="3">
        <v>1</v>
      </c>
      <c r="I5586" s="4">
        <v>0.963271358503479</v>
      </c>
    </row>
    <row r="5587" spans="1:9" x14ac:dyDescent="0.45">
      <c r="A5587">
        <v>726</v>
      </c>
      <c r="B5587" t="s">
        <v>5</v>
      </c>
      <c r="C5587" t="s">
        <v>3624</v>
      </c>
      <c r="D5587" t="s">
        <v>7</v>
      </c>
      <c r="E5587" t="s">
        <v>6493</v>
      </c>
      <c r="G5587" s="2" t="s">
        <v>4327</v>
      </c>
      <c r="H5587" s="3">
        <v>1</v>
      </c>
      <c r="I5587" s="4">
        <v>0.96338542260750537</v>
      </c>
    </row>
    <row r="5588" spans="1:9" x14ac:dyDescent="0.45">
      <c r="A5588">
        <v>726</v>
      </c>
      <c r="B5588" t="s">
        <v>5</v>
      </c>
      <c r="C5588" t="s">
        <v>2880</v>
      </c>
      <c r="D5588" t="s">
        <v>10</v>
      </c>
      <c r="E5588" t="s">
        <v>5532</v>
      </c>
      <c r="G5588" s="2" t="s">
        <v>6177</v>
      </c>
      <c r="H5588" s="3">
        <v>1</v>
      </c>
      <c r="I5588" s="4">
        <v>0.96349948671153185</v>
      </c>
    </row>
    <row r="5589" spans="1:9" x14ac:dyDescent="0.45">
      <c r="A5589">
        <v>726</v>
      </c>
      <c r="B5589" t="s">
        <v>5</v>
      </c>
      <c r="C5589" t="s">
        <v>5734</v>
      </c>
      <c r="D5589" t="s">
        <v>21</v>
      </c>
      <c r="E5589" t="s">
        <v>5735</v>
      </c>
      <c r="G5589" s="2" t="s">
        <v>9143</v>
      </c>
      <c r="H5589" s="3">
        <v>1</v>
      </c>
      <c r="I5589" s="4">
        <v>0.96361355081555833</v>
      </c>
    </row>
    <row r="5590" spans="1:9" x14ac:dyDescent="0.45">
      <c r="A5590">
        <v>726</v>
      </c>
      <c r="B5590" t="s">
        <v>5</v>
      </c>
      <c r="C5590" t="s">
        <v>6494</v>
      </c>
      <c r="D5590" t="s">
        <v>21</v>
      </c>
      <c r="E5590" t="s">
        <v>6495</v>
      </c>
      <c r="G5590" s="2" t="s">
        <v>6660</v>
      </c>
      <c r="H5590" s="3">
        <v>1</v>
      </c>
      <c r="I5590" s="4">
        <v>0.96372761491958481</v>
      </c>
    </row>
    <row r="5591" spans="1:9" x14ac:dyDescent="0.45">
      <c r="A5591">
        <v>726</v>
      </c>
      <c r="B5591" t="s">
        <v>5</v>
      </c>
      <c r="C5591" t="s">
        <v>6102</v>
      </c>
      <c r="D5591" t="s">
        <v>10</v>
      </c>
      <c r="E5591" t="s">
        <v>6103</v>
      </c>
      <c r="G5591" s="2" t="s">
        <v>5620</v>
      </c>
      <c r="H5591" s="3">
        <v>1</v>
      </c>
      <c r="I5591" s="4">
        <v>0.96384167902361129</v>
      </c>
    </row>
    <row r="5592" spans="1:9" x14ac:dyDescent="0.45">
      <c r="A5592">
        <v>726</v>
      </c>
      <c r="B5592" t="s">
        <v>5</v>
      </c>
      <c r="C5592" t="s">
        <v>469</v>
      </c>
      <c r="D5592" t="s">
        <v>10</v>
      </c>
      <c r="E5592" t="s">
        <v>6496</v>
      </c>
      <c r="G5592" s="2" t="s">
        <v>70</v>
      </c>
      <c r="H5592" s="3">
        <v>1</v>
      </c>
      <c r="I5592" s="4">
        <v>0.96395574312763777</v>
      </c>
    </row>
    <row r="5593" spans="1:9" x14ac:dyDescent="0.45">
      <c r="A5593">
        <v>726</v>
      </c>
      <c r="B5593" t="s">
        <v>5</v>
      </c>
      <c r="C5593" t="s">
        <v>381</v>
      </c>
      <c r="D5593" t="s">
        <v>10</v>
      </c>
      <c r="E5593" t="s">
        <v>6497</v>
      </c>
      <c r="G5593" s="2" t="s">
        <v>1955</v>
      </c>
      <c r="H5593" s="3">
        <v>1</v>
      </c>
      <c r="I5593" s="4">
        <v>0.96406980723166424</v>
      </c>
    </row>
    <row r="5594" spans="1:9" x14ac:dyDescent="0.45">
      <c r="A5594">
        <v>726</v>
      </c>
      <c r="B5594" t="s">
        <v>5</v>
      </c>
      <c r="C5594" t="s">
        <v>6498</v>
      </c>
      <c r="D5594" t="s">
        <v>10</v>
      </c>
      <c r="E5594" t="s">
        <v>6499</v>
      </c>
      <c r="G5594" s="2" t="s">
        <v>8960</v>
      </c>
      <c r="H5594" s="3">
        <v>1</v>
      </c>
      <c r="I5594" s="4">
        <v>0.96418387133569061</v>
      </c>
    </row>
    <row r="5595" spans="1:9" x14ac:dyDescent="0.45">
      <c r="A5595">
        <v>726</v>
      </c>
      <c r="B5595" t="s">
        <v>5</v>
      </c>
      <c r="C5595" t="s">
        <v>6500</v>
      </c>
      <c r="D5595" t="s">
        <v>10</v>
      </c>
      <c r="E5595" t="s">
        <v>6501</v>
      </c>
      <c r="G5595" s="2" t="s">
        <v>9422</v>
      </c>
      <c r="H5595" s="3">
        <v>1</v>
      </c>
      <c r="I5595" s="4">
        <v>0.96429793543971709</v>
      </c>
    </row>
    <row r="5596" spans="1:9" x14ac:dyDescent="0.45">
      <c r="A5596">
        <v>726</v>
      </c>
      <c r="B5596" t="s">
        <v>5</v>
      </c>
      <c r="C5596" t="s">
        <v>149</v>
      </c>
      <c r="D5596" t="s">
        <v>21</v>
      </c>
      <c r="E5596" t="s">
        <v>4752</v>
      </c>
      <c r="G5596" s="2" t="s">
        <v>3943</v>
      </c>
      <c r="H5596" s="3">
        <v>1</v>
      </c>
      <c r="I5596" s="4">
        <v>0.96441199954374357</v>
      </c>
    </row>
    <row r="5597" spans="1:9" x14ac:dyDescent="0.45">
      <c r="A5597">
        <v>726</v>
      </c>
      <c r="B5597" t="s">
        <v>5</v>
      </c>
      <c r="C5597" t="s">
        <v>6502</v>
      </c>
      <c r="D5597" t="s">
        <v>21</v>
      </c>
      <c r="E5597" t="s">
        <v>6503</v>
      </c>
      <c r="G5597" s="2" t="s">
        <v>486</v>
      </c>
      <c r="H5597" s="3">
        <v>1</v>
      </c>
      <c r="I5597" s="4">
        <v>0.96452606364777005</v>
      </c>
    </row>
    <row r="5598" spans="1:9" x14ac:dyDescent="0.45">
      <c r="A5598">
        <v>726</v>
      </c>
      <c r="B5598" t="s">
        <v>5</v>
      </c>
      <c r="C5598" t="s">
        <v>321</v>
      </c>
      <c r="D5598" t="s">
        <v>21</v>
      </c>
      <c r="E5598" t="s">
        <v>5935</v>
      </c>
      <c r="G5598" s="2" t="s">
        <v>3791</v>
      </c>
      <c r="H5598" s="3">
        <v>1</v>
      </c>
      <c r="I5598" s="4">
        <v>0.96464012775179653</v>
      </c>
    </row>
    <row r="5599" spans="1:9" x14ac:dyDescent="0.45">
      <c r="A5599">
        <v>726</v>
      </c>
      <c r="B5599" t="s">
        <v>5</v>
      </c>
      <c r="C5599" t="s">
        <v>151</v>
      </c>
      <c r="D5599" t="s">
        <v>7</v>
      </c>
      <c r="E5599" t="s">
        <v>5395</v>
      </c>
      <c r="G5599" s="2" t="s">
        <v>2232</v>
      </c>
      <c r="H5599" s="3">
        <v>1</v>
      </c>
      <c r="I5599" s="4">
        <v>0.96475419185582301</v>
      </c>
    </row>
    <row r="5600" spans="1:9" x14ac:dyDescent="0.45">
      <c r="A5600">
        <v>726</v>
      </c>
      <c r="B5600" t="s">
        <v>5</v>
      </c>
      <c r="C5600" t="s">
        <v>6504</v>
      </c>
      <c r="D5600" t="s">
        <v>10</v>
      </c>
      <c r="E5600" t="s">
        <v>6505</v>
      </c>
      <c r="G5600" s="2" t="s">
        <v>1801</v>
      </c>
      <c r="H5600" s="3">
        <v>1</v>
      </c>
      <c r="I5600" s="4">
        <v>0.96486825595984949</v>
      </c>
    </row>
    <row r="5601" spans="1:9" x14ac:dyDescent="0.45">
      <c r="A5601">
        <v>725</v>
      </c>
      <c r="B5601" t="s">
        <v>5</v>
      </c>
      <c r="C5601" t="s">
        <v>383</v>
      </c>
      <c r="D5601" t="s">
        <v>10</v>
      </c>
      <c r="E5601" t="s">
        <v>6506</v>
      </c>
      <c r="G5601" s="2" t="s">
        <v>4138</v>
      </c>
      <c r="H5601" s="3">
        <v>1</v>
      </c>
      <c r="I5601" s="4">
        <v>0.96498232006387585</v>
      </c>
    </row>
    <row r="5602" spans="1:9" x14ac:dyDescent="0.45">
      <c r="A5602">
        <v>725</v>
      </c>
      <c r="B5602" t="s">
        <v>5</v>
      </c>
      <c r="C5602" t="s">
        <v>1386</v>
      </c>
      <c r="D5602" t="s">
        <v>10</v>
      </c>
      <c r="E5602" t="s">
        <v>6507</v>
      </c>
      <c r="G5602" s="2" t="s">
        <v>5195</v>
      </c>
      <c r="H5602" s="3">
        <v>1</v>
      </c>
      <c r="I5602" s="4">
        <v>0.96509638416790233</v>
      </c>
    </row>
    <row r="5603" spans="1:9" x14ac:dyDescent="0.45">
      <c r="A5603">
        <v>725</v>
      </c>
      <c r="B5603" t="s">
        <v>5</v>
      </c>
      <c r="C5603" t="s">
        <v>6508</v>
      </c>
      <c r="D5603" t="s">
        <v>21</v>
      </c>
      <c r="E5603" t="s">
        <v>6509</v>
      </c>
      <c r="G5603" s="2" t="s">
        <v>3161</v>
      </c>
      <c r="H5603" s="3">
        <v>1</v>
      </c>
      <c r="I5603" s="4">
        <v>0.96521044827192881</v>
      </c>
    </row>
    <row r="5604" spans="1:9" x14ac:dyDescent="0.45">
      <c r="A5604">
        <v>725</v>
      </c>
      <c r="B5604" t="s">
        <v>5</v>
      </c>
      <c r="C5604" t="s">
        <v>888</v>
      </c>
      <c r="D5604" t="s">
        <v>10</v>
      </c>
      <c r="E5604" t="s">
        <v>4994</v>
      </c>
      <c r="G5604" s="2" t="s">
        <v>4673</v>
      </c>
      <c r="H5604" s="3">
        <v>1</v>
      </c>
      <c r="I5604" s="4">
        <v>0.96532451237595529</v>
      </c>
    </row>
    <row r="5605" spans="1:9" x14ac:dyDescent="0.45">
      <c r="A5605">
        <v>725</v>
      </c>
      <c r="B5605" t="s">
        <v>5</v>
      </c>
      <c r="C5605" t="s">
        <v>6510</v>
      </c>
      <c r="D5605" t="s">
        <v>10</v>
      </c>
      <c r="E5605" t="s">
        <v>6511</v>
      </c>
      <c r="G5605" s="2" t="s">
        <v>4468</v>
      </c>
      <c r="H5605" s="3">
        <v>1</v>
      </c>
      <c r="I5605" s="4">
        <v>0.96543857647998177</v>
      </c>
    </row>
    <row r="5606" spans="1:9" x14ac:dyDescent="0.45">
      <c r="A5606">
        <v>725</v>
      </c>
      <c r="B5606" t="s">
        <v>5</v>
      </c>
      <c r="C5606" t="s">
        <v>6512</v>
      </c>
      <c r="D5606" t="s">
        <v>10</v>
      </c>
      <c r="E5606" t="s">
        <v>6513</v>
      </c>
      <c r="G5606" s="2" t="s">
        <v>3543</v>
      </c>
      <c r="H5606" s="3">
        <v>1</v>
      </c>
      <c r="I5606" s="4">
        <v>0.96555264058400825</v>
      </c>
    </row>
    <row r="5607" spans="1:9" x14ac:dyDescent="0.45">
      <c r="A5607">
        <v>725</v>
      </c>
      <c r="B5607" t="s">
        <v>5</v>
      </c>
      <c r="C5607" t="s">
        <v>313</v>
      </c>
      <c r="D5607" t="s">
        <v>10</v>
      </c>
      <c r="E5607" t="s">
        <v>6514</v>
      </c>
      <c r="G5607" s="2" t="s">
        <v>8361</v>
      </c>
      <c r="H5607" s="3">
        <v>1</v>
      </c>
      <c r="I5607" s="4">
        <v>0.96566670468803473</v>
      </c>
    </row>
    <row r="5608" spans="1:9" x14ac:dyDescent="0.45">
      <c r="A5608">
        <v>725</v>
      </c>
      <c r="B5608" t="s">
        <v>5</v>
      </c>
      <c r="C5608" t="s">
        <v>6515</v>
      </c>
      <c r="D5608" t="s">
        <v>10</v>
      </c>
      <c r="E5608" t="s">
        <v>6516</v>
      </c>
      <c r="G5608" s="2" t="s">
        <v>2289</v>
      </c>
      <c r="H5608" s="3">
        <v>1</v>
      </c>
      <c r="I5608" s="4">
        <v>0.9657807687920611</v>
      </c>
    </row>
    <row r="5609" spans="1:9" x14ac:dyDescent="0.45">
      <c r="A5609">
        <v>725</v>
      </c>
      <c r="B5609" t="s">
        <v>5</v>
      </c>
      <c r="C5609" t="s">
        <v>6517</v>
      </c>
      <c r="D5609" t="s">
        <v>21</v>
      </c>
      <c r="E5609" t="s">
        <v>6518</v>
      </c>
      <c r="G5609" s="2" t="s">
        <v>2944</v>
      </c>
      <c r="H5609" s="3">
        <v>1</v>
      </c>
      <c r="I5609" s="4">
        <v>0.96589483289608757</v>
      </c>
    </row>
    <row r="5610" spans="1:9" x14ac:dyDescent="0.45">
      <c r="A5610">
        <v>725</v>
      </c>
      <c r="B5610" t="s">
        <v>5</v>
      </c>
      <c r="C5610" t="s">
        <v>6519</v>
      </c>
      <c r="D5610" t="s">
        <v>21</v>
      </c>
      <c r="E5610" t="s">
        <v>6520</v>
      </c>
      <c r="G5610" s="2" t="s">
        <v>1723</v>
      </c>
      <c r="H5610" s="3">
        <v>1</v>
      </c>
      <c r="I5610" s="4">
        <v>0.96600889700011405</v>
      </c>
    </row>
    <row r="5611" spans="1:9" x14ac:dyDescent="0.45">
      <c r="A5611">
        <v>725</v>
      </c>
      <c r="B5611" t="s">
        <v>5</v>
      </c>
      <c r="C5611" t="s">
        <v>5243</v>
      </c>
      <c r="D5611" t="s">
        <v>21</v>
      </c>
      <c r="E5611" t="s">
        <v>5244</v>
      </c>
      <c r="G5611" s="2" t="s">
        <v>7174</v>
      </c>
      <c r="H5611" s="3">
        <v>1</v>
      </c>
      <c r="I5611" s="4">
        <v>0.96612296110414053</v>
      </c>
    </row>
    <row r="5612" spans="1:9" x14ac:dyDescent="0.45">
      <c r="A5612">
        <v>724</v>
      </c>
      <c r="B5612" t="s">
        <v>5</v>
      </c>
      <c r="C5612" t="s">
        <v>6521</v>
      </c>
      <c r="D5612" t="s">
        <v>10</v>
      </c>
      <c r="E5612" t="s">
        <v>6522</v>
      </c>
      <c r="G5612" s="2" t="s">
        <v>3188</v>
      </c>
      <c r="H5612" s="3">
        <v>1</v>
      </c>
      <c r="I5612" s="4">
        <v>0.96623702520816701</v>
      </c>
    </row>
    <row r="5613" spans="1:9" x14ac:dyDescent="0.45">
      <c r="A5613">
        <v>724</v>
      </c>
      <c r="B5613" t="s">
        <v>5</v>
      </c>
      <c r="C5613" t="s">
        <v>3630</v>
      </c>
      <c r="D5613" t="s">
        <v>10</v>
      </c>
      <c r="E5613" t="s">
        <v>6523</v>
      </c>
      <c r="G5613" s="2" t="s">
        <v>6407</v>
      </c>
      <c r="H5613" s="3">
        <v>1</v>
      </c>
      <c r="I5613" s="4">
        <v>0.96635108931219349</v>
      </c>
    </row>
    <row r="5614" spans="1:9" x14ac:dyDescent="0.45">
      <c r="A5614">
        <v>724</v>
      </c>
      <c r="B5614" t="s">
        <v>5</v>
      </c>
      <c r="C5614" t="s">
        <v>1012</v>
      </c>
      <c r="D5614" t="s">
        <v>21</v>
      </c>
      <c r="E5614" t="s">
        <v>6524</v>
      </c>
      <c r="G5614" s="2" t="s">
        <v>2002</v>
      </c>
      <c r="H5614" s="3">
        <v>1</v>
      </c>
      <c r="I5614" s="4">
        <v>0.96646515341621997</v>
      </c>
    </row>
    <row r="5615" spans="1:9" x14ac:dyDescent="0.45">
      <c r="A5615">
        <v>724</v>
      </c>
      <c r="B5615" t="s">
        <v>5</v>
      </c>
      <c r="C5615" t="s">
        <v>1650</v>
      </c>
      <c r="D5615" t="s">
        <v>10</v>
      </c>
      <c r="E5615" t="s">
        <v>4711</v>
      </c>
      <c r="G5615" s="2" t="s">
        <v>5601</v>
      </c>
      <c r="H5615" s="3">
        <v>1</v>
      </c>
      <c r="I5615" s="4">
        <v>0.96657921752024634</v>
      </c>
    </row>
    <row r="5616" spans="1:9" x14ac:dyDescent="0.45">
      <c r="A5616">
        <v>724</v>
      </c>
      <c r="B5616" t="s">
        <v>5</v>
      </c>
      <c r="C5616" t="s">
        <v>2560</v>
      </c>
      <c r="D5616" t="s">
        <v>10</v>
      </c>
      <c r="E5616" t="s">
        <v>6525</v>
      </c>
      <c r="G5616" s="2" t="s">
        <v>4764</v>
      </c>
      <c r="H5616" s="3">
        <v>1</v>
      </c>
      <c r="I5616" s="4">
        <v>0.96669328162427282</v>
      </c>
    </row>
    <row r="5617" spans="1:9" x14ac:dyDescent="0.45">
      <c r="A5617">
        <v>724</v>
      </c>
      <c r="B5617" t="s">
        <v>5</v>
      </c>
      <c r="C5617" t="s">
        <v>4005</v>
      </c>
      <c r="D5617" t="s">
        <v>10</v>
      </c>
      <c r="E5617" t="s">
        <v>6526</v>
      </c>
      <c r="G5617" s="2" t="s">
        <v>8293</v>
      </c>
      <c r="H5617" s="3">
        <v>1</v>
      </c>
      <c r="I5617" s="4">
        <v>0.96680734572829929</v>
      </c>
    </row>
    <row r="5618" spans="1:9" x14ac:dyDescent="0.45">
      <c r="A5618">
        <v>724</v>
      </c>
      <c r="B5618" t="s">
        <v>5</v>
      </c>
      <c r="C5618" t="s">
        <v>3273</v>
      </c>
      <c r="D5618" t="s">
        <v>21</v>
      </c>
      <c r="E5618" t="s">
        <v>6527</v>
      </c>
      <c r="G5618" s="2" t="s">
        <v>5391</v>
      </c>
      <c r="H5618" s="3">
        <v>1</v>
      </c>
      <c r="I5618" s="4">
        <v>0.96692140983232577</v>
      </c>
    </row>
    <row r="5619" spans="1:9" x14ac:dyDescent="0.45">
      <c r="A5619">
        <v>724</v>
      </c>
      <c r="B5619" t="s">
        <v>5</v>
      </c>
      <c r="C5619" t="s">
        <v>6528</v>
      </c>
      <c r="D5619" t="s">
        <v>10</v>
      </c>
      <c r="E5619" t="s">
        <v>6529</v>
      </c>
      <c r="G5619" s="2" t="s">
        <v>6673</v>
      </c>
      <c r="H5619" s="3">
        <v>1</v>
      </c>
      <c r="I5619" s="4">
        <v>0.96703547393635225</v>
      </c>
    </row>
    <row r="5620" spans="1:9" x14ac:dyDescent="0.45">
      <c r="A5620">
        <v>724</v>
      </c>
      <c r="B5620" t="s">
        <v>5</v>
      </c>
      <c r="C5620" t="s">
        <v>6530</v>
      </c>
      <c r="D5620" t="s">
        <v>10</v>
      </c>
      <c r="E5620" t="s">
        <v>6531</v>
      </c>
      <c r="G5620" s="2" t="s">
        <v>6724</v>
      </c>
      <c r="H5620" s="3">
        <v>1</v>
      </c>
      <c r="I5620" s="4">
        <v>0.96714953804037873</v>
      </c>
    </row>
    <row r="5621" spans="1:9" x14ac:dyDescent="0.45">
      <c r="A5621">
        <v>724</v>
      </c>
      <c r="B5621" t="s">
        <v>5</v>
      </c>
      <c r="C5621" t="s">
        <v>5267</v>
      </c>
      <c r="D5621" t="s">
        <v>21</v>
      </c>
      <c r="E5621" t="s">
        <v>5268</v>
      </c>
      <c r="G5621" s="2" t="s">
        <v>5157</v>
      </c>
      <c r="H5621" s="3">
        <v>1</v>
      </c>
      <c r="I5621" s="4">
        <v>0.96726360214440521</v>
      </c>
    </row>
    <row r="5622" spans="1:9" x14ac:dyDescent="0.45">
      <c r="A5622">
        <v>724</v>
      </c>
      <c r="B5622" t="s">
        <v>5</v>
      </c>
      <c r="C5622" t="s">
        <v>268</v>
      </c>
      <c r="D5622" t="s">
        <v>10</v>
      </c>
      <c r="E5622" t="s">
        <v>4907</v>
      </c>
      <c r="G5622" s="2" t="s">
        <v>8333</v>
      </c>
      <c r="H5622" s="3">
        <v>1</v>
      </c>
      <c r="I5622" s="4">
        <v>0.96737766624843158</v>
      </c>
    </row>
    <row r="5623" spans="1:9" x14ac:dyDescent="0.45">
      <c r="A5623">
        <v>724</v>
      </c>
      <c r="B5623" t="s">
        <v>5</v>
      </c>
      <c r="C5623" t="s">
        <v>3919</v>
      </c>
      <c r="D5623" t="s">
        <v>21</v>
      </c>
      <c r="E5623" t="s">
        <v>6532</v>
      </c>
      <c r="G5623" s="2" t="s">
        <v>2315</v>
      </c>
      <c r="H5623" s="3">
        <v>1</v>
      </c>
      <c r="I5623" s="4">
        <v>0.96749173035245806</v>
      </c>
    </row>
    <row r="5624" spans="1:9" x14ac:dyDescent="0.45">
      <c r="A5624">
        <v>723</v>
      </c>
      <c r="B5624" t="s">
        <v>5</v>
      </c>
      <c r="C5624" t="s">
        <v>5853</v>
      </c>
      <c r="D5624" t="s">
        <v>21</v>
      </c>
      <c r="E5624" t="s">
        <v>6533</v>
      </c>
      <c r="G5624" s="2" t="s">
        <v>4674</v>
      </c>
      <c r="H5624" s="3">
        <v>1</v>
      </c>
      <c r="I5624" s="4">
        <v>0.96760579445648454</v>
      </c>
    </row>
    <row r="5625" spans="1:9" x14ac:dyDescent="0.45">
      <c r="A5625">
        <v>723</v>
      </c>
      <c r="B5625" t="s">
        <v>5</v>
      </c>
      <c r="C5625" t="s">
        <v>473</v>
      </c>
      <c r="D5625" t="s">
        <v>10</v>
      </c>
      <c r="E5625" t="s">
        <v>4986</v>
      </c>
      <c r="G5625" s="2" t="s">
        <v>7128</v>
      </c>
      <c r="H5625" s="3">
        <v>1</v>
      </c>
      <c r="I5625" s="4">
        <v>0.96771985856051101</v>
      </c>
    </row>
    <row r="5626" spans="1:9" x14ac:dyDescent="0.45">
      <c r="A5626">
        <v>723</v>
      </c>
      <c r="B5626" t="s">
        <v>5</v>
      </c>
      <c r="C5626" t="s">
        <v>6534</v>
      </c>
      <c r="D5626" t="s">
        <v>7</v>
      </c>
      <c r="E5626" t="s">
        <v>6535</v>
      </c>
      <c r="G5626" s="2" t="s">
        <v>9417</v>
      </c>
      <c r="H5626" s="3">
        <v>1</v>
      </c>
      <c r="I5626" s="4">
        <v>0.96783392266453749</v>
      </c>
    </row>
    <row r="5627" spans="1:9" x14ac:dyDescent="0.45">
      <c r="A5627">
        <v>723</v>
      </c>
      <c r="B5627" t="s">
        <v>5</v>
      </c>
      <c r="C5627" t="s">
        <v>1016</v>
      </c>
      <c r="D5627" t="s">
        <v>10</v>
      </c>
      <c r="E5627" t="s">
        <v>4950</v>
      </c>
      <c r="G5627" s="2" t="s">
        <v>3533</v>
      </c>
      <c r="H5627" s="3">
        <v>1</v>
      </c>
      <c r="I5627" s="4">
        <v>0.96794798676856397</v>
      </c>
    </row>
    <row r="5628" spans="1:9" x14ac:dyDescent="0.45">
      <c r="A5628">
        <v>723</v>
      </c>
      <c r="B5628" t="s">
        <v>5</v>
      </c>
      <c r="C5628" t="s">
        <v>3324</v>
      </c>
      <c r="D5628" t="s">
        <v>21</v>
      </c>
      <c r="E5628" t="s">
        <v>6536</v>
      </c>
      <c r="G5628" s="2" t="s">
        <v>2779</v>
      </c>
      <c r="H5628" s="3">
        <v>1</v>
      </c>
      <c r="I5628" s="4">
        <v>0.96806205087259034</v>
      </c>
    </row>
    <row r="5629" spans="1:9" x14ac:dyDescent="0.45">
      <c r="A5629">
        <v>723</v>
      </c>
      <c r="B5629" t="s">
        <v>5</v>
      </c>
      <c r="C5629" t="s">
        <v>3324</v>
      </c>
      <c r="D5629" t="s">
        <v>21</v>
      </c>
      <c r="E5629" t="s">
        <v>6536</v>
      </c>
      <c r="G5629" s="2" t="s">
        <v>710</v>
      </c>
      <c r="H5629" s="3">
        <v>1</v>
      </c>
      <c r="I5629" s="4">
        <v>0.96817611497661682</v>
      </c>
    </row>
    <row r="5630" spans="1:9" x14ac:dyDescent="0.45">
      <c r="A5630">
        <v>723</v>
      </c>
      <c r="B5630" t="s">
        <v>5</v>
      </c>
      <c r="C5630" t="s">
        <v>2189</v>
      </c>
      <c r="D5630" t="s">
        <v>21</v>
      </c>
      <c r="E5630" t="s">
        <v>6537</v>
      </c>
      <c r="G5630" s="2" t="s">
        <v>8007</v>
      </c>
      <c r="H5630" s="3">
        <v>1</v>
      </c>
      <c r="I5630" s="4">
        <v>0.9682901790806433</v>
      </c>
    </row>
    <row r="5631" spans="1:9" x14ac:dyDescent="0.45">
      <c r="A5631">
        <v>723</v>
      </c>
      <c r="B5631" t="s">
        <v>5</v>
      </c>
      <c r="C5631" t="s">
        <v>5885</v>
      </c>
      <c r="D5631" t="s">
        <v>10</v>
      </c>
      <c r="E5631" t="s">
        <v>6538</v>
      </c>
      <c r="G5631" s="2" t="s">
        <v>797</v>
      </c>
      <c r="H5631" s="3">
        <v>1</v>
      </c>
      <c r="I5631" s="4">
        <v>0.96840424318466978</v>
      </c>
    </row>
    <row r="5632" spans="1:9" x14ac:dyDescent="0.45">
      <c r="A5632">
        <v>722</v>
      </c>
      <c r="B5632" t="s">
        <v>5</v>
      </c>
      <c r="C5632" t="s">
        <v>647</v>
      </c>
      <c r="D5632" t="s">
        <v>10</v>
      </c>
      <c r="E5632" t="s">
        <v>6539</v>
      </c>
      <c r="G5632" s="2" t="s">
        <v>3109</v>
      </c>
      <c r="H5632" s="3">
        <v>1</v>
      </c>
      <c r="I5632" s="4">
        <v>0.96851830728869626</v>
      </c>
    </row>
    <row r="5633" spans="1:9" x14ac:dyDescent="0.45">
      <c r="A5633">
        <v>722</v>
      </c>
      <c r="B5633" t="s">
        <v>5</v>
      </c>
      <c r="C5633" t="s">
        <v>6540</v>
      </c>
      <c r="D5633" t="s">
        <v>10</v>
      </c>
      <c r="E5633" t="s">
        <v>6541</v>
      </c>
      <c r="G5633" s="2" t="s">
        <v>5046</v>
      </c>
      <c r="H5633" s="3">
        <v>1</v>
      </c>
      <c r="I5633" s="4">
        <v>0.96863237139272274</v>
      </c>
    </row>
    <row r="5634" spans="1:9" x14ac:dyDescent="0.45">
      <c r="A5634">
        <v>722</v>
      </c>
      <c r="B5634" t="s">
        <v>5</v>
      </c>
      <c r="C5634" t="s">
        <v>2358</v>
      </c>
      <c r="D5634" t="s">
        <v>10</v>
      </c>
      <c r="E5634" t="s">
        <v>4948</v>
      </c>
      <c r="G5634" s="2" t="s">
        <v>1169</v>
      </c>
      <c r="H5634" s="3">
        <v>1</v>
      </c>
      <c r="I5634" s="4">
        <v>0.96874643549674921</v>
      </c>
    </row>
    <row r="5635" spans="1:9" x14ac:dyDescent="0.45">
      <c r="A5635">
        <v>722</v>
      </c>
      <c r="B5635" t="s">
        <v>5</v>
      </c>
      <c r="C5635" t="s">
        <v>647</v>
      </c>
      <c r="D5635" t="s">
        <v>10</v>
      </c>
      <c r="E5635" t="s">
        <v>6539</v>
      </c>
      <c r="G5635" s="2" t="s">
        <v>3591</v>
      </c>
      <c r="H5635" s="3">
        <v>1</v>
      </c>
      <c r="I5635" s="4">
        <v>0.96886049960077558</v>
      </c>
    </row>
    <row r="5636" spans="1:9" x14ac:dyDescent="0.45">
      <c r="A5636">
        <v>721</v>
      </c>
      <c r="B5636" t="s">
        <v>5</v>
      </c>
      <c r="C5636" t="s">
        <v>6542</v>
      </c>
      <c r="D5636" t="s">
        <v>10</v>
      </c>
      <c r="E5636" t="s">
        <v>6543</v>
      </c>
      <c r="G5636" s="2" t="s">
        <v>2823</v>
      </c>
      <c r="H5636" s="3">
        <v>1</v>
      </c>
      <c r="I5636" s="4">
        <v>0.96897456370480206</v>
      </c>
    </row>
    <row r="5637" spans="1:9" x14ac:dyDescent="0.45">
      <c r="A5637">
        <v>721</v>
      </c>
      <c r="B5637" t="s">
        <v>5</v>
      </c>
      <c r="C5637" t="s">
        <v>6544</v>
      </c>
      <c r="D5637" t="s">
        <v>10</v>
      </c>
      <c r="E5637" t="s">
        <v>6545</v>
      </c>
      <c r="G5637" s="2" t="s">
        <v>5335</v>
      </c>
      <c r="H5637" s="3">
        <v>1</v>
      </c>
      <c r="I5637" s="4">
        <v>0.96908862780882854</v>
      </c>
    </row>
    <row r="5638" spans="1:9" x14ac:dyDescent="0.45">
      <c r="A5638">
        <v>721</v>
      </c>
      <c r="B5638" t="s">
        <v>5</v>
      </c>
      <c r="C5638" t="s">
        <v>2983</v>
      </c>
      <c r="D5638" t="s">
        <v>10</v>
      </c>
      <c r="E5638" t="s">
        <v>6546</v>
      </c>
      <c r="G5638" s="2" t="s">
        <v>837</v>
      </c>
      <c r="H5638" s="3">
        <v>1</v>
      </c>
      <c r="I5638" s="4">
        <v>0.96920269191285502</v>
      </c>
    </row>
    <row r="5639" spans="1:9" x14ac:dyDescent="0.45">
      <c r="A5639">
        <v>721</v>
      </c>
      <c r="B5639" t="s">
        <v>5</v>
      </c>
      <c r="C5639" t="s">
        <v>3701</v>
      </c>
      <c r="D5639" t="s">
        <v>10</v>
      </c>
      <c r="E5639" t="s">
        <v>5966</v>
      </c>
      <c r="G5639" s="2" t="s">
        <v>8128</v>
      </c>
      <c r="H5639" s="3">
        <v>1</v>
      </c>
      <c r="I5639" s="4">
        <v>0.9693167560168815</v>
      </c>
    </row>
    <row r="5640" spans="1:9" x14ac:dyDescent="0.45">
      <c r="A5640">
        <v>721</v>
      </c>
      <c r="B5640" t="s">
        <v>5</v>
      </c>
      <c r="C5640" t="s">
        <v>469</v>
      </c>
      <c r="D5640" t="s">
        <v>10</v>
      </c>
      <c r="E5640" t="s">
        <v>6496</v>
      </c>
      <c r="G5640" s="2" t="s">
        <v>5014</v>
      </c>
      <c r="H5640" s="3">
        <v>1</v>
      </c>
      <c r="I5640" s="4">
        <v>0.96943082012090798</v>
      </c>
    </row>
    <row r="5641" spans="1:9" x14ac:dyDescent="0.45">
      <c r="A5641">
        <v>721</v>
      </c>
      <c r="B5641" t="s">
        <v>5</v>
      </c>
      <c r="C5641" t="s">
        <v>6547</v>
      </c>
      <c r="D5641" t="s">
        <v>10</v>
      </c>
      <c r="E5641" t="s">
        <v>6548</v>
      </c>
      <c r="G5641" s="2" t="s">
        <v>367</v>
      </c>
      <c r="H5641" s="3">
        <v>1</v>
      </c>
      <c r="I5641" s="4">
        <v>0.96954488422493446</v>
      </c>
    </row>
    <row r="5642" spans="1:9" x14ac:dyDescent="0.45">
      <c r="A5642">
        <v>721</v>
      </c>
      <c r="B5642" t="s">
        <v>5</v>
      </c>
      <c r="C5642" t="s">
        <v>5136</v>
      </c>
      <c r="D5642" t="s">
        <v>21</v>
      </c>
      <c r="E5642" t="s">
        <v>5137</v>
      </c>
      <c r="G5642" s="2" t="s">
        <v>2455</v>
      </c>
      <c r="H5642" s="3">
        <v>1</v>
      </c>
      <c r="I5642" s="4">
        <v>0.96965894832896082</v>
      </c>
    </row>
    <row r="5643" spans="1:9" x14ac:dyDescent="0.45">
      <c r="A5643">
        <v>721</v>
      </c>
      <c r="B5643" t="s">
        <v>5</v>
      </c>
      <c r="C5643" t="s">
        <v>1188</v>
      </c>
      <c r="D5643" t="s">
        <v>10</v>
      </c>
      <c r="E5643" t="s">
        <v>6549</v>
      </c>
      <c r="G5643" s="2" t="s">
        <v>359</v>
      </c>
      <c r="H5643" s="3">
        <v>1</v>
      </c>
      <c r="I5643" s="4">
        <v>0.9697730124329873</v>
      </c>
    </row>
    <row r="5644" spans="1:9" x14ac:dyDescent="0.45">
      <c r="A5644">
        <v>720</v>
      </c>
      <c r="B5644" t="s">
        <v>5</v>
      </c>
      <c r="C5644" t="s">
        <v>300</v>
      </c>
      <c r="D5644" t="s">
        <v>21</v>
      </c>
      <c r="E5644" t="s">
        <v>6550</v>
      </c>
      <c r="G5644" s="2" t="s">
        <v>8781</v>
      </c>
      <c r="H5644" s="3">
        <v>1</v>
      </c>
      <c r="I5644" s="4">
        <v>0.96988707653701378</v>
      </c>
    </row>
    <row r="5645" spans="1:9" x14ac:dyDescent="0.45">
      <c r="A5645">
        <v>720</v>
      </c>
      <c r="B5645" t="s">
        <v>5</v>
      </c>
      <c r="C5645" t="s">
        <v>1650</v>
      </c>
      <c r="D5645" t="s">
        <v>10</v>
      </c>
      <c r="E5645" t="s">
        <v>4711</v>
      </c>
      <c r="G5645" s="2" t="s">
        <v>4298</v>
      </c>
      <c r="H5645" s="3">
        <v>1</v>
      </c>
      <c r="I5645" s="4">
        <v>0.97000114064104026</v>
      </c>
    </row>
    <row r="5646" spans="1:9" x14ac:dyDescent="0.45">
      <c r="A5646">
        <v>720</v>
      </c>
      <c r="B5646" t="s">
        <v>5</v>
      </c>
      <c r="C5646" t="s">
        <v>6551</v>
      </c>
      <c r="D5646" t="s">
        <v>10</v>
      </c>
      <c r="E5646" t="s">
        <v>6552</v>
      </c>
      <c r="G5646" s="2" t="s">
        <v>7707</v>
      </c>
      <c r="H5646" s="3">
        <v>1</v>
      </c>
      <c r="I5646" s="4">
        <v>0.97011520474506674</v>
      </c>
    </row>
    <row r="5647" spans="1:9" x14ac:dyDescent="0.45">
      <c r="A5647">
        <v>720</v>
      </c>
      <c r="B5647" t="s">
        <v>5</v>
      </c>
      <c r="C5647" t="s">
        <v>6553</v>
      </c>
      <c r="D5647" t="s">
        <v>21</v>
      </c>
      <c r="E5647" t="s">
        <v>6554</v>
      </c>
      <c r="G5647" s="2" t="s">
        <v>2457</v>
      </c>
      <c r="H5647" s="3">
        <v>1</v>
      </c>
      <c r="I5647" s="4">
        <v>0.97022926884909322</v>
      </c>
    </row>
    <row r="5648" spans="1:9" x14ac:dyDescent="0.45">
      <c r="A5648">
        <v>720</v>
      </c>
      <c r="B5648" t="s">
        <v>5</v>
      </c>
      <c r="C5648" t="s">
        <v>6555</v>
      </c>
      <c r="D5648" t="s">
        <v>10</v>
      </c>
      <c r="E5648" t="s">
        <v>6556</v>
      </c>
      <c r="G5648" s="2" t="s">
        <v>8020</v>
      </c>
      <c r="H5648" s="3">
        <v>1</v>
      </c>
      <c r="I5648" s="4">
        <v>0.9703433329531197</v>
      </c>
    </row>
    <row r="5649" spans="1:9" x14ac:dyDescent="0.45">
      <c r="A5649">
        <v>720</v>
      </c>
      <c r="B5649" t="s">
        <v>5</v>
      </c>
      <c r="C5649" t="s">
        <v>6557</v>
      </c>
      <c r="D5649" t="s">
        <v>10</v>
      </c>
      <c r="E5649" t="s">
        <v>6558</v>
      </c>
      <c r="G5649" s="2" t="s">
        <v>207</v>
      </c>
      <c r="H5649" s="3">
        <v>1</v>
      </c>
      <c r="I5649" s="4">
        <v>0.97045739705714607</v>
      </c>
    </row>
    <row r="5650" spans="1:9" x14ac:dyDescent="0.45">
      <c r="A5650">
        <v>720</v>
      </c>
      <c r="B5650" t="s">
        <v>5</v>
      </c>
      <c r="C5650" t="s">
        <v>4415</v>
      </c>
      <c r="D5650" t="s">
        <v>10</v>
      </c>
      <c r="E5650" t="s">
        <v>4416</v>
      </c>
      <c r="G5650" s="2" t="s">
        <v>3920</v>
      </c>
      <c r="H5650" s="3">
        <v>1</v>
      </c>
      <c r="I5650" s="4">
        <v>0.97057146116117254</v>
      </c>
    </row>
    <row r="5651" spans="1:9" x14ac:dyDescent="0.45">
      <c r="A5651">
        <v>720</v>
      </c>
      <c r="B5651" t="s">
        <v>5</v>
      </c>
      <c r="C5651" t="s">
        <v>59</v>
      </c>
      <c r="D5651" t="s">
        <v>10</v>
      </c>
      <c r="E5651" t="s">
        <v>6559</v>
      </c>
      <c r="G5651" s="2" t="s">
        <v>1751</v>
      </c>
      <c r="H5651" s="3">
        <v>1</v>
      </c>
      <c r="I5651" s="4">
        <v>0.97068552526519902</v>
      </c>
    </row>
    <row r="5652" spans="1:9" x14ac:dyDescent="0.45">
      <c r="A5652">
        <v>720</v>
      </c>
      <c r="B5652" t="s">
        <v>5</v>
      </c>
      <c r="C5652" t="s">
        <v>6560</v>
      </c>
      <c r="D5652" t="s">
        <v>10</v>
      </c>
      <c r="E5652" t="s">
        <v>6561</v>
      </c>
      <c r="G5652" s="2" t="s">
        <v>5684</v>
      </c>
      <c r="H5652" s="3">
        <v>1</v>
      </c>
      <c r="I5652" s="4">
        <v>0.9707995893692255</v>
      </c>
    </row>
    <row r="5653" spans="1:9" x14ac:dyDescent="0.45">
      <c r="A5653">
        <v>720</v>
      </c>
      <c r="B5653" t="s">
        <v>5</v>
      </c>
      <c r="C5653" t="s">
        <v>186</v>
      </c>
      <c r="D5653" t="s">
        <v>10</v>
      </c>
      <c r="E5653" t="s">
        <v>6562</v>
      </c>
      <c r="G5653" s="2" t="s">
        <v>3096</v>
      </c>
      <c r="H5653" s="3">
        <v>1</v>
      </c>
      <c r="I5653" s="4">
        <v>0.97091365347325198</v>
      </c>
    </row>
    <row r="5654" spans="1:9" x14ac:dyDescent="0.45">
      <c r="A5654">
        <v>720</v>
      </c>
      <c r="B5654" t="s">
        <v>5</v>
      </c>
      <c r="C5654" t="s">
        <v>6563</v>
      </c>
      <c r="D5654" t="s">
        <v>21</v>
      </c>
      <c r="E5654" t="s">
        <v>6564</v>
      </c>
      <c r="G5654" s="2" t="s">
        <v>4719</v>
      </c>
      <c r="H5654" s="3">
        <v>1</v>
      </c>
      <c r="I5654" s="4">
        <v>0.97102771757727846</v>
      </c>
    </row>
    <row r="5655" spans="1:9" x14ac:dyDescent="0.45">
      <c r="A5655">
        <v>720</v>
      </c>
      <c r="B5655" t="s">
        <v>5</v>
      </c>
      <c r="C5655" t="s">
        <v>6565</v>
      </c>
      <c r="D5655" t="s">
        <v>10</v>
      </c>
      <c r="E5655" t="s">
        <v>6566</v>
      </c>
      <c r="G5655" s="2" t="s">
        <v>2228</v>
      </c>
      <c r="H5655" s="3">
        <v>1</v>
      </c>
      <c r="I5655" s="4">
        <v>0.97114178168130494</v>
      </c>
    </row>
    <row r="5656" spans="1:9" x14ac:dyDescent="0.45">
      <c r="A5656">
        <v>720</v>
      </c>
      <c r="B5656" t="s">
        <v>5</v>
      </c>
      <c r="C5656" t="s">
        <v>16</v>
      </c>
      <c r="D5656" t="s">
        <v>21</v>
      </c>
      <c r="E5656" t="s">
        <v>6567</v>
      </c>
      <c r="G5656" s="2" t="s">
        <v>8987</v>
      </c>
      <c r="H5656" s="3">
        <v>1</v>
      </c>
      <c r="I5656" s="4">
        <v>0.97125584578533131</v>
      </c>
    </row>
    <row r="5657" spans="1:9" x14ac:dyDescent="0.45">
      <c r="A5657">
        <v>720</v>
      </c>
      <c r="B5657" t="s">
        <v>5</v>
      </c>
      <c r="C5657" t="s">
        <v>5504</v>
      </c>
      <c r="D5657" t="s">
        <v>21</v>
      </c>
      <c r="E5657" t="s">
        <v>5505</v>
      </c>
      <c r="G5657" s="2" t="s">
        <v>6636</v>
      </c>
      <c r="H5657" s="3">
        <v>1</v>
      </c>
      <c r="I5657" s="4">
        <v>0.97136990988935779</v>
      </c>
    </row>
    <row r="5658" spans="1:9" x14ac:dyDescent="0.45">
      <c r="A5658">
        <v>719</v>
      </c>
      <c r="B5658" t="s">
        <v>5</v>
      </c>
      <c r="C5658" t="s">
        <v>6568</v>
      </c>
      <c r="D5658" t="s">
        <v>10</v>
      </c>
      <c r="E5658" t="s">
        <v>6569</v>
      </c>
      <c r="G5658" s="2" t="s">
        <v>6478</v>
      </c>
      <c r="H5658" s="3">
        <v>1</v>
      </c>
      <c r="I5658" s="4">
        <v>0.97148397399338426</v>
      </c>
    </row>
    <row r="5659" spans="1:9" x14ac:dyDescent="0.45">
      <c r="A5659">
        <v>719</v>
      </c>
      <c r="B5659" t="s">
        <v>5</v>
      </c>
      <c r="C5659" t="s">
        <v>6570</v>
      </c>
      <c r="D5659" t="s">
        <v>10</v>
      </c>
      <c r="E5659" t="s">
        <v>6571</v>
      </c>
      <c r="G5659" s="2" t="s">
        <v>2777</v>
      </c>
      <c r="H5659" s="3">
        <v>1</v>
      </c>
      <c r="I5659" s="4">
        <v>0.97159803809741074</v>
      </c>
    </row>
    <row r="5660" spans="1:9" x14ac:dyDescent="0.45">
      <c r="A5660">
        <v>719</v>
      </c>
      <c r="B5660" t="s">
        <v>5</v>
      </c>
      <c r="C5660" t="s">
        <v>55</v>
      </c>
      <c r="D5660" t="s">
        <v>10</v>
      </c>
      <c r="E5660" t="s">
        <v>6572</v>
      </c>
      <c r="G5660" s="2" t="s">
        <v>6343</v>
      </c>
      <c r="H5660" s="3">
        <v>1</v>
      </c>
      <c r="I5660" s="4">
        <v>0.97171210220143722</v>
      </c>
    </row>
    <row r="5661" spans="1:9" x14ac:dyDescent="0.45">
      <c r="A5661">
        <v>719</v>
      </c>
      <c r="B5661" t="s">
        <v>5</v>
      </c>
      <c r="C5661" t="s">
        <v>6573</v>
      </c>
      <c r="D5661" t="s">
        <v>10</v>
      </c>
      <c r="E5661" t="s">
        <v>6574</v>
      </c>
      <c r="G5661" s="2" t="s">
        <v>2943</v>
      </c>
      <c r="H5661" s="3">
        <v>1</v>
      </c>
      <c r="I5661" s="4">
        <v>0.9718261663054637</v>
      </c>
    </row>
    <row r="5662" spans="1:9" x14ac:dyDescent="0.45">
      <c r="A5662">
        <v>719</v>
      </c>
      <c r="B5662" t="s">
        <v>5</v>
      </c>
      <c r="C5662" t="s">
        <v>364</v>
      </c>
      <c r="D5662" t="s">
        <v>10</v>
      </c>
      <c r="E5662" t="s">
        <v>6575</v>
      </c>
      <c r="G5662" s="2" t="s">
        <v>5771</v>
      </c>
      <c r="H5662" s="3">
        <v>1</v>
      </c>
      <c r="I5662" s="4">
        <v>0.97194023040949018</v>
      </c>
    </row>
    <row r="5663" spans="1:9" x14ac:dyDescent="0.45">
      <c r="A5663">
        <v>719</v>
      </c>
      <c r="B5663" t="s">
        <v>5</v>
      </c>
      <c r="C5663" t="s">
        <v>554</v>
      </c>
      <c r="D5663" t="s">
        <v>10</v>
      </c>
      <c r="E5663" t="s">
        <v>5101</v>
      </c>
      <c r="G5663" s="2" t="s">
        <v>458</v>
      </c>
      <c r="H5663" s="3">
        <v>1</v>
      </c>
      <c r="I5663" s="4">
        <v>0.97205429451351655</v>
      </c>
    </row>
    <row r="5664" spans="1:9" x14ac:dyDescent="0.45">
      <c r="A5664">
        <v>719</v>
      </c>
      <c r="B5664" t="s">
        <v>5</v>
      </c>
      <c r="C5664" t="s">
        <v>6576</v>
      </c>
      <c r="D5664" t="s">
        <v>10</v>
      </c>
      <c r="E5664" t="s">
        <v>6577</v>
      </c>
      <c r="G5664" s="2" t="s">
        <v>8403</v>
      </c>
      <c r="H5664" s="3">
        <v>1</v>
      </c>
      <c r="I5664" s="4">
        <v>0.97216835861754303</v>
      </c>
    </row>
    <row r="5665" spans="1:9" x14ac:dyDescent="0.45">
      <c r="A5665">
        <v>719</v>
      </c>
      <c r="B5665" t="s">
        <v>5</v>
      </c>
      <c r="C5665" t="s">
        <v>1414</v>
      </c>
      <c r="D5665" t="s">
        <v>10</v>
      </c>
      <c r="E5665" t="s">
        <v>6578</v>
      </c>
      <c r="G5665" s="2" t="s">
        <v>213</v>
      </c>
      <c r="H5665" s="3">
        <v>1</v>
      </c>
      <c r="I5665" s="4">
        <v>0.97228242272156951</v>
      </c>
    </row>
    <row r="5666" spans="1:9" x14ac:dyDescent="0.45">
      <c r="A5666">
        <v>719</v>
      </c>
      <c r="B5666" t="s">
        <v>5</v>
      </c>
      <c r="C5666" t="s">
        <v>236</v>
      </c>
      <c r="D5666" t="s">
        <v>10</v>
      </c>
      <c r="E5666" t="s">
        <v>6579</v>
      </c>
      <c r="G5666" s="2" t="s">
        <v>7950</v>
      </c>
      <c r="H5666" s="3">
        <v>1</v>
      </c>
      <c r="I5666" s="4">
        <v>0.97239648682559598</v>
      </c>
    </row>
    <row r="5667" spans="1:9" x14ac:dyDescent="0.45">
      <c r="A5667">
        <v>718</v>
      </c>
      <c r="B5667" t="s">
        <v>5</v>
      </c>
      <c r="C5667" t="s">
        <v>5798</v>
      </c>
      <c r="D5667" t="s">
        <v>10</v>
      </c>
      <c r="E5667" t="s">
        <v>5799</v>
      </c>
      <c r="G5667" s="2" t="s">
        <v>4172</v>
      </c>
      <c r="H5667" s="3">
        <v>1</v>
      </c>
      <c r="I5667" s="4">
        <v>0.97251055092962246</v>
      </c>
    </row>
    <row r="5668" spans="1:9" x14ac:dyDescent="0.45">
      <c r="A5668">
        <v>718</v>
      </c>
      <c r="B5668" t="s">
        <v>5</v>
      </c>
      <c r="C5668" t="s">
        <v>3847</v>
      </c>
      <c r="D5668" t="s">
        <v>21</v>
      </c>
      <c r="E5668" t="s">
        <v>5719</v>
      </c>
      <c r="G5668" s="2" t="s">
        <v>6850</v>
      </c>
      <c r="H5668" s="3">
        <v>1</v>
      </c>
      <c r="I5668" s="4">
        <v>0.97262461503364894</v>
      </c>
    </row>
    <row r="5669" spans="1:9" x14ac:dyDescent="0.45">
      <c r="A5669">
        <v>718</v>
      </c>
      <c r="B5669" t="s">
        <v>5</v>
      </c>
      <c r="C5669" t="s">
        <v>2012</v>
      </c>
      <c r="D5669" t="s">
        <v>21</v>
      </c>
      <c r="E5669" t="s">
        <v>5500</v>
      </c>
      <c r="G5669" s="2" t="s">
        <v>650</v>
      </c>
      <c r="H5669" s="3">
        <v>1</v>
      </c>
      <c r="I5669" s="4">
        <v>0.97273867913767542</v>
      </c>
    </row>
    <row r="5670" spans="1:9" x14ac:dyDescent="0.45">
      <c r="A5670">
        <v>718</v>
      </c>
      <c r="B5670" t="s">
        <v>5</v>
      </c>
      <c r="C5670" t="s">
        <v>73</v>
      </c>
      <c r="D5670" t="s">
        <v>21</v>
      </c>
      <c r="E5670" t="s">
        <v>5538</v>
      </c>
      <c r="G5670" s="2" t="s">
        <v>7942</v>
      </c>
      <c r="H5670" s="3">
        <v>1</v>
      </c>
      <c r="I5670" s="4">
        <v>0.97285274324170179</v>
      </c>
    </row>
    <row r="5671" spans="1:9" x14ac:dyDescent="0.45">
      <c r="A5671">
        <v>718</v>
      </c>
      <c r="B5671" t="s">
        <v>5</v>
      </c>
      <c r="C5671" t="s">
        <v>2808</v>
      </c>
      <c r="D5671" t="s">
        <v>21</v>
      </c>
      <c r="E5671" t="s">
        <v>6580</v>
      </c>
      <c r="G5671" s="2" t="s">
        <v>4959</v>
      </c>
      <c r="H5671" s="3">
        <v>1</v>
      </c>
      <c r="I5671" s="4">
        <v>0.97296680734572827</v>
      </c>
    </row>
    <row r="5672" spans="1:9" x14ac:dyDescent="0.45">
      <c r="A5672">
        <v>718</v>
      </c>
      <c r="B5672" t="s">
        <v>5</v>
      </c>
      <c r="C5672" t="s">
        <v>412</v>
      </c>
      <c r="D5672" t="s">
        <v>21</v>
      </c>
      <c r="E5672" t="s">
        <v>6581</v>
      </c>
      <c r="G5672" s="2" t="s">
        <v>6656</v>
      </c>
      <c r="H5672" s="3">
        <v>1</v>
      </c>
      <c r="I5672" s="4">
        <v>0.97308087144975475</v>
      </c>
    </row>
    <row r="5673" spans="1:9" x14ac:dyDescent="0.45">
      <c r="A5673">
        <v>718</v>
      </c>
      <c r="B5673" t="s">
        <v>5</v>
      </c>
      <c r="C5673" t="s">
        <v>3585</v>
      </c>
      <c r="D5673" t="s">
        <v>10</v>
      </c>
      <c r="E5673" t="s">
        <v>5726</v>
      </c>
      <c r="G5673" s="2" t="s">
        <v>8817</v>
      </c>
      <c r="H5673" s="3">
        <v>1</v>
      </c>
      <c r="I5673" s="4">
        <v>0.97319493555378123</v>
      </c>
    </row>
    <row r="5674" spans="1:9" x14ac:dyDescent="0.45">
      <c r="A5674">
        <v>718</v>
      </c>
      <c r="B5674" t="s">
        <v>5</v>
      </c>
      <c r="C5674" t="s">
        <v>5486</v>
      </c>
      <c r="D5674" t="s">
        <v>21</v>
      </c>
      <c r="E5674" t="s">
        <v>6582</v>
      </c>
      <c r="G5674" s="2" t="s">
        <v>5144</v>
      </c>
      <c r="H5674" s="3">
        <v>1</v>
      </c>
      <c r="I5674" s="4">
        <v>0.97330899965780771</v>
      </c>
    </row>
    <row r="5675" spans="1:9" x14ac:dyDescent="0.45">
      <c r="A5675">
        <v>718</v>
      </c>
      <c r="B5675" t="s">
        <v>5</v>
      </c>
      <c r="C5675" t="s">
        <v>4969</v>
      </c>
      <c r="D5675" t="s">
        <v>21</v>
      </c>
      <c r="E5675" t="s">
        <v>4970</v>
      </c>
      <c r="G5675" s="2" t="s">
        <v>4809</v>
      </c>
      <c r="H5675" s="3">
        <v>1</v>
      </c>
      <c r="I5675" s="4">
        <v>0.97342306376183418</v>
      </c>
    </row>
    <row r="5676" spans="1:9" x14ac:dyDescent="0.45">
      <c r="A5676">
        <v>718</v>
      </c>
      <c r="B5676" t="s">
        <v>5</v>
      </c>
      <c r="C5676" t="s">
        <v>5023</v>
      </c>
      <c r="D5676" t="s">
        <v>10</v>
      </c>
      <c r="E5676" t="s">
        <v>5024</v>
      </c>
      <c r="G5676" s="2" t="s">
        <v>2422</v>
      </c>
      <c r="H5676" s="3">
        <v>1</v>
      </c>
      <c r="I5676" s="4">
        <v>0.97353712786586066</v>
      </c>
    </row>
    <row r="5677" spans="1:9" x14ac:dyDescent="0.45">
      <c r="A5677">
        <v>718</v>
      </c>
      <c r="B5677" t="s">
        <v>5</v>
      </c>
      <c r="C5677" t="s">
        <v>192</v>
      </c>
      <c r="D5677" t="s">
        <v>10</v>
      </c>
      <c r="E5677" t="s">
        <v>5687</v>
      </c>
      <c r="G5677" s="2" t="s">
        <v>5281</v>
      </c>
      <c r="H5677" s="3">
        <v>1</v>
      </c>
      <c r="I5677" s="4">
        <v>0.97365119196988703</v>
      </c>
    </row>
    <row r="5678" spans="1:9" x14ac:dyDescent="0.45">
      <c r="A5678">
        <v>718</v>
      </c>
      <c r="B5678" t="s">
        <v>5</v>
      </c>
      <c r="C5678" t="s">
        <v>73</v>
      </c>
      <c r="D5678" t="s">
        <v>10</v>
      </c>
      <c r="E5678" t="s">
        <v>4353</v>
      </c>
      <c r="G5678" s="2" t="s">
        <v>4567</v>
      </c>
      <c r="H5678" s="3">
        <v>1</v>
      </c>
      <c r="I5678" s="4">
        <v>0.97376525607391351</v>
      </c>
    </row>
    <row r="5679" spans="1:9" x14ac:dyDescent="0.45">
      <c r="A5679">
        <v>718</v>
      </c>
      <c r="B5679" t="s">
        <v>5</v>
      </c>
      <c r="C5679" t="s">
        <v>6583</v>
      </c>
      <c r="D5679" t="s">
        <v>21</v>
      </c>
      <c r="E5679" t="s">
        <v>6584</v>
      </c>
      <c r="G5679" s="2" t="s">
        <v>2751</v>
      </c>
      <c r="H5679" s="3">
        <v>1</v>
      </c>
      <c r="I5679" s="4">
        <v>0.97387932017793999</v>
      </c>
    </row>
    <row r="5680" spans="1:9" x14ac:dyDescent="0.45">
      <c r="A5680">
        <v>718</v>
      </c>
      <c r="B5680" t="s">
        <v>5</v>
      </c>
      <c r="C5680" t="s">
        <v>6585</v>
      </c>
      <c r="D5680" t="s">
        <v>10</v>
      </c>
      <c r="E5680" t="s">
        <v>6586</v>
      </c>
      <c r="G5680" s="2" t="s">
        <v>5261</v>
      </c>
      <c r="H5680" s="3">
        <v>1</v>
      </c>
      <c r="I5680" s="4">
        <v>0.97399338428196647</v>
      </c>
    </row>
    <row r="5681" spans="1:9" x14ac:dyDescent="0.45">
      <c r="A5681">
        <v>718</v>
      </c>
      <c r="B5681" t="s">
        <v>5</v>
      </c>
      <c r="C5681" t="s">
        <v>6587</v>
      </c>
      <c r="D5681" t="s">
        <v>10</v>
      </c>
      <c r="E5681" t="s">
        <v>6588</v>
      </c>
      <c r="G5681" s="2" t="s">
        <v>3774</v>
      </c>
      <c r="H5681" s="3">
        <v>1</v>
      </c>
      <c r="I5681" s="4">
        <v>0.97410744838599295</v>
      </c>
    </row>
    <row r="5682" spans="1:9" x14ac:dyDescent="0.45">
      <c r="A5682">
        <v>718</v>
      </c>
      <c r="B5682" t="s">
        <v>5</v>
      </c>
      <c r="C5682" t="s">
        <v>6203</v>
      </c>
      <c r="D5682" t="s">
        <v>21</v>
      </c>
      <c r="E5682" t="s">
        <v>6589</v>
      </c>
      <c r="G5682" s="2" t="s">
        <v>1453</v>
      </c>
      <c r="H5682" s="3">
        <v>1</v>
      </c>
      <c r="I5682" s="4">
        <v>0.97422151249001943</v>
      </c>
    </row>
    <row r="5683" spans="1:9" x14ac:dyDescent="0.45">
      <c r="A5683">
        <v>718</v>
      </c>
      <c r="B5683" t="s">
        <v>5</v>
      </c>
      <c r="C5683" t="s">
        <v>6590</v>
      </c>
      <c r="D5683" t="s">
        <v>21</v>
      </c>
      <c r="E5683" t="s">
        <v>6591</v>
      </c>
      <c r="G5683" s="2" t="s">
        <v>2734</v>
      </c>
      <c r="H5683" s="3">
        <v>1</v>
      </c>
      <c r="I5683" s="4">
        <v>0.9743355765940459</v>
      </c>
    </row>
    <row r="5684" spans="1:9" x14ac:dyDescent="0.45">
      <c r="A5684">
        <v>717</v>
      </c>
      <c r="B5684" t="s">
        <v>5</v>
      </c>
      <c r="C5684" t="s">
        <v>6592</v>
      </c>
      <c r="D5684" t="s">
        <v>10</v>
      </c>
      <c r="E5684" t="s">
        <v>6593</v>
      </c>
      <c r="G5684" s="2" t="s">
        <v>4804</v>
      </c>
      <c r="H5684" s="3">
        <v>1</v>
      </c>
      <c r="I5684" s="4">
        <v>0.97444964069807227</v>
      </c>
    </row>
    <row r="5685" spans="1:9" x14ac:dyDescent="0.45">
      <c r="A5685">
        <v>717</v>
      </c>
      <c r="B5685" t="s">
        <v>5</v>
      </c>
      <c r="C5685" t="s">
        <v>5278</v>
      </c>
      <c r="D5685" t="s">
        <v>21</v>
      </c>
      <c r="E5685" t="s">
        <v>5279</v>
      </c>
      <c r="G5685" s="2" t="s">
        <v>4470</v>
      </c>
      <c r="H5685" s="3">
        <v>1</v>
      </c>
      <c r="I5685" s="4">
        <v>0.97456370480209875</v>
      </c>
    </row>
    <row r="5686" spans="1:9" x14ac:dyDescent="0.45">
      <c r="A5686">
        <v>717</v>
      </c>
      <c r="B5686" t="s">
        <v>5</v>
      </c>
      <c r="C5686" t="s">
        <v>2780</v>
      </c>
      <c r="D5686" t="s">
        <v>21</v>
      </c>
      <c r="E5686" t="s">
        <v>5431</v>
      </c>
      <c r="G5686" s="2" t="s">
        <v>215</v>
      </c>
      <c r="H5686" s="3">
        <v>1</v>
      </c>
      <c r="I5686" s="4">
        <v>0.97467776890612523</v>
      </c>
    </row>
    <row r="5687" spans="1:9" x14ac:dyDescent="0.45">
      <c r="A5687">
        <v>717</v>
      </c>
      <c r="B5687" t="s">
        <v>5</v>
      </c>
      <c r="C5687" t="s">
        <v>469</v>
      </c>
      <c r="D5687" t="s">
        <v>21</v>
      </c>
      <c r="E5687" t="s">
        <v>6594</v>
      </c>
      <c r="G5687" s="2" t="s">
        <v>9236</v>
      </c>
      <c r="H5687" s="3">
        <v>1</v>
      </c>
      <c r="I5687" s="4">
        <v>0.97479183301015171</v>
      </c>
    </row>
    <row r="5688" spans="1:9" x14ac:dyDescent="0.45">
      <c r="A5688">
        <v>717</v>
      </c>
      <c r="B5688" t="s">
        <v>5</v>
      </c>
      <c r="C5688" t="s">
        <v>6293</v>
      </c>
      <c r="D5688" t="s">
        <v>21</v>
      </c>
      <c r="E5688" t="s">
        <v>6294</v>
      </c>
      <c r="G5688" s="2" t="s">
        <v>3874</v>
      </c>
      <c r="H5688" s="3">
        <v>1</v>
      </c>
      <c r="I5688" s="4">
        <v>0.97490589711417819</v>
      </c>
    </row>
    <row r="5689" spans="1:9" x14ac:dyDescent="0.45">
      <c r="A5689">
        <v>717</v>
      </c>
      <c r="B5689" t="s">
        <v>5</v>
      </c>
      <c r="C5689" t="s">
        <v>3701</v>
      </c>
      <c r="D5689" t="s">
        <v>10</v>
      </c>
      <c r="E5689" t="s">
        <v>5966</v>
      </c>
      <c r="G5689" s="2" t="s">
        <v>1303</v>
      </c>
      <c r="H5689" s="3">
        <v>1</v>
      </c>
      <c r="I5689" s="4">
        <v>0.97501996121820467</v>
      </c>
    </row>
    <row r="5690" spans="1:9" x14ac:dyDescent="0.45">
      <c r="A5690">
        <v>716</v>
      </c>
      <c r="B5690" t="s">
        <v>5</v>
      </c>
      <c r="C5690" t="s">
        <v>6595</v>
      </c>
      <c r="D5690" t="s">
        <v>10</v>
      </c>
      <c r="E5690" t="s">
        <v>6596</v>
      </c>
      <c r="G5690" s="2" t="s">
        <v>3121</v>
      </c>
      <c r="H5690" s="3">
        <v>1</v>
      </c>
      <c r="I5690" s="4">
        <v>0.97513402532223115</v>
      </c>
    </row>
    <row r="5691" spans="1:9" x14ac:dyDescent="0.45">
      <c r="A5691">
        <v>716</v>
      </c>
      <c r="B5691" t="s">
        <v>5</v>
      </c>
      <c r="C5691" t="s">
        <v>1278</v>
      </c>
      <c r="D5691" t="s">
        <v>10</v>
      </c>
      <c r="E5691" t="s">
        <v>6597</v>
      </c>
      <c r="G5691" s="2" t="s">
        <v>2604</v>
      </c>
      <c r="H5691" s="3">
        <v>1</v>
      </c>
      <c r="I5691" s="4">
        <v>0.97524808942625751</v>
      </c>
    </row>
    <row r="5692" spans="1:9" x14ac:dyDescent="0.45">
      <c r="A5692">
        <v>716</v>
      </c>
      <c r="B5692" t="s">
        <v>5</v>
      </c>
      <c r="C5692" t="s">
        <v>3613</v>
      </c>
      <c r="D5692" t="s">
        <v>10</v>
      </c>
      <c r="E5692" t="s">
        <v>6598</v>
      </c>
      <c r="G5692" s="2" t="s">
        <v>1151</v>
      </c>
      <c r="H5692" s="3">
        <v>1</v>
      </c>
      <c r="I5692" s="4">
        <v>0.97536215353028399</v>
      </c>
    </row>
    <row r="5693" spans="1:9" x14ac:dyDescent="0.45">
      <c r="A5693">
        <v>716</v>
      </c>
      <c r="B5693" t="s">
        <v>5</v>
      </c>
      <c r="C5693" t="s">
        <v>6599</v>
      </c>
      <c r="D5693" t="s">
        <v>10</v>
      </c>
      <c r="E5693" t="s">
        <v>6600</v>
      </c>
      <c r="G5693" s="2" t="s">
        <v>7481</v>
      </c>
      <c r="H5693" s="3">
        <v>1</v>
      </c>
      <c r="I5693" s="4">
        <v>0.97547621763431047</v>
      </c>
    </row>
    <row r="5694" spans="1:9" x14ac:dyDescent="0.45">
      <c r="A5694">
        <v>716</v>
      </c>
      <c r="B5694" t="s">
        <v>5</v>
      </c>
      <c r="C5694" t="s">
        <v>1916</v>
      </c>
      <c r="D5694" t="s">
        <v>10</v>
      </c>
      <c r="E5694" t="s">
        <v>6601</v>
      </c>
      <c r="G5694" s="2" t="s">
        <v>8054</v>
      </c>
      <c r="H5694" s="3">
        <v>1</v>
      </c>
      <c r="I5694" s="4">
        <v>0.97559028173833695</v>
      </c>
    </row>
    <row r="5695" spans="1:9" x14ac:dyDescent="0.45">
      <c r="A5695">
        <v>716</v>
      </c>
      <c r="B5695" t="s">
        <v>5</v>
      </c>
      <c r="C5695" t="s">
        <v>1168</v>
      </c>
      <c r="D5695" t="s">
        <v>10</v>
      </c>
      <c r="E5695" t="s">
        <v>6602</v>
      </c>
      <c r="G5695" s="2" t="s">
        <v>1775</v>
      </c>
      <c r="H5695" s="3">
        <v>1</v>
      </c>
      <c r="I5695" s="4">
        <v>0.97570434584236343</v>
      </c>
    </row>
    <row r="5696" spans="1:9" x14ac:dyDescent="0.45">
      <c r="A5696">
        <v>716</v>
      </c>
      <c r="B5696" t="s">
        <v>5</v>
      </c>
      <c r="C5696" t="s">
        <v>693</v>
      </c>
      <c r="D5696" t="s">
        <v>10</v>
      </c>
      <c r="E5696" t="s">
        <v>5110</v>
      </c>
      <c r="G5696" s="2" t="s">
        <v>8867</v>
      </c>
      <c r="H5696" s="3">
        <v>1</v>
      </c>
      <c r="I5696" s="4">
        <v>0.97581840994638991</v>
      </c>
    </row>
    <row r="5697" spans="1:9" x14ac:dyDescent="0.45">
      <c r="A5697">
        <v>716</v>
      </c>
      <c r="B5697" t="s">
        <v>5</v>
      </c>
      <c r="C5697" t="s">
        <v>643</v>
      </c>
      <c r="D5697" t="s">
        <v>10</v>
      </c>
      <c r="E5697" t="s">
        <v>4743</v>
      </c>
      <c r="G5697" s="2" t="s">
        <v>8278</v>
      </c>
      <c r="H5697" s="3">
        <v>1</v>
      </c>
      <c r="I5697" s="4">
        <v>0.97593247405041639</v>
      </c>
    </row>
    <row r="5698" spans="1:9" x14ac:dyDescent="0.45">
      <c r="A5698">
        <v>716</v>
      </c>
      <c r="B5698" t="s">
        <v>5</v>
      </c>
      <c r="C5698" t="s">
        <v>6603</v>
      </c>
      <c r="D5698" t="s">
        <v>10</v>
      </c>
      <c r="E5698" t="s">
        <v>6604</v>
      </c>
      <c r="G5698" s="2" t="s">
        <v>6186</v>
      </c>
      <c r="H5698" s="3">
        <v>1</v>
      </c>
      <c r="I5698" s="4">
        <v>0.97604653815444276</v>
      </c>
    </row>
    <row r="5699" spans="1:9" x14ac:dyDescent="0.45">
      <c r="A5699">
        <v>716</v>
      </c>
      <c r="B5699" t="s">
        <v>5</v>
      </c>
      <c r="C5699" t="s">
        <v>3876</v>
      </c>
      <c r="D5699" t="s">
        <v>10</v>
      </c>
      <c r="E5699" t="s">
        <v>6605</v>
      </c>
      <c r="G5699" s="2" t="s">
        <v>3088</v>
      </c>
      <c r="H5699" s="3">
        <v>1</v>
      </c>
      <c r="I5699" s="4">
        <v>0.97616060225846923</v>
      </c>
    </row>
    <row r="5700" spans="1:9" x14ac:dyDescent="0.45">
      <c r="A5700">
        <v>716</v>
      </c>
      <c r="B5700" t="s">
        <v>5</v>
      </c>
      <c r="C5700" t="s">
        <v>4184</v>
      </c>
      <c r="D5700" t="s">
        <v>10</v>
      </c>
      <c r="E5700" t="s">
        <v>6606</v>
      </c>
      <c r="G5700" s="2" t="s">
        <v>68</v>
      </c>
      <c r="H5700" s="3">
        <v>1</v>
      </c>
      <c r="I5700" s="4">
        <v>0.97627466636249571</v>
      </c>
    </row>
    <row r="5701" spans="1:9" x14ac:dyDescent="0.45">
      <c r="A5701">
        <v>716</v>
      </c>
      <c r="B5701" t="s">
        <v>5</v>
      </c>
      <c r="C5701" t="s">
        <v>3190</v>
      </c>
      <c r="D5701" t="s">
        <v>10</v>
      </c>
      <c r="E5701" t="s">
        <v>5757</v>
      </c>
      <c r="G5701" s="2" t="s">
        <v>3816</v>
      </c>
      <c r="H5701" s="3">
        <v>1</v>
      </c>
      <c r="I5701" s="4">
        <v>0.97638873046652219</v>
      </c>
    </row>
    <row r="5702" spans="1:9" x14ac:dyDescent="0.45">
      <c r="A5702">
        <v>715</v>
      </c>
      <c r="B5702" t="s">
        <v>5</v>
      </c>
      <c r="C5702" t="s">
        <v>1060</v>
      </c>
      <c r="D5702" t="s">
        <v>10</v>
      </c>
      <c r="E5702" t="s">
        <v>6607</v>
      </c>
      <c r="G5702" s="2" t="s">
        <v>4626</v>
      </c>
      <c r="H5702" s="3">
        <v>1</v>
      </c>
      <c r="I5702" s="4">
        <v>0.97650279457054867</v>
      </c>
    </row>
    <row r="5703" spans="1:9" x14ac:dyDescent="0.45">
      <c r="A5703">
        <v>715</v>
      </c>
      <c r="B5703" t="s">
        <v>5</v>
      </c>
      <c r="C5703" t="s">
        <v>6608</v>
      </c>
      <c r="D5703" t="s">
        <v>7</v>
      </c>
      <c r="E5703" t="s">
        <v>6609</v>
      </c>
      <c r="G5703" s="2" t="s">
        <v>4700</v>
      </c>
      <c r="H5703" s="3">
        <v>1</v>
      </c>
      <c r="I5703" s="4">
        <v>0.97661685867457515</v>
      </c>
    </row>
    <row r="5704" spans="1:9" x14ac:dyDescent="0.45">
      <c r="A5704">
        <v>715</v>
      </c>
      <c r="B5704" t="s">
        <v>5</v>
      </c>
      <c r="C5704" t="s">
        <v>1004</v>
      </c>
      <c r="D5704" t="s">
        <v>10</v>
      </c>
      <c r="E5704" t="s">
        <v>6610</v>
      </c>
      <c r="G5704" s="2" t="s">
        <v>7406</v>
      </c>
      <c r="H5704" s="3">
        <v>1</v>
      </c>
      <c r="I5704" s="4">
        <v>0.97673092277860163</v>
      </c>
    </row>
    <row r="5705" spans="1:9" x14ac:dyDescent="0.45">
      <c r="A5705">
        <v>715</v>
      </c>
      <c r="B5705" t="s">
        <v>5</v>
      </c>
      <c r="C5705" t="s">
        <v>3777</v>
      </c>
      <c r="D5705" t="s">
        <v>21</v>
      </c>
      <c r="E5705" t="s">
        <v>6611</v>
      </c>
      <c r="G5705" s="2" t="s">
        <v>7018</v>
      </c>
      <c r="H5705" s="3">
        <v>1</v>
      </c>
      <c r="I5705" s="4">
        <v>0.976844986882628</v>
      </c>
    </row>
    <row r="5706" spans="1:9" x14ac:dyDescent="0.45">
      <c r="A5706">
        <v>715</v>
      </c>
      <c r="B5706" t="s">
        <v>5</v>
      </c>
      <c r="C5706" t="s">
        <v>6612</v>
      </c>
      <c r="D5706" t="s">
        <v>10</v>
      </c>
      <c r="E5706" t="s">
        <v>6613</v>
      </c>
      <c r="G5706" s="2" t="s">
        <v>8223</v>
      </c>
      <c r="H5706" s="3">
        <v>1</v>
      </c>
      <c r="I5706" s="4">
        <v>0.97695905098665448</v>
      </c>
    </row>
    <row r="5707" spans="1:9" x14ac:dyDescent="0.45">
      <c r="A5707">
        <v>715</v>
      </c>
      <c r="B5707" t="s">
        <v>5</v>
      </c>
      <c r="C5707" t="s">
        <v>6614</v>
      </c>
      <c r="D5707" t="s">
        <v>10</v>
      </c>
      <c r="E5707" t="s">
        <v>6615</v>
      </c>
      <c r="G5707" s="2" t="s">
        <v>4775</v>
      </c>
      <c r="H5707" s="3">
        <v>1</v>
      </c>
      <c r="I5707" s="4">
        <v>0.97707311509068095</v>
      </c>
    </row>
    <row r="5708" spans="1:9" x14ac:dyDescent="0.45">
      <c r="A5708">
        <v>714</v>
      </c>
      <c r="B5708" t="s">
        <v>5</v>
      </c>
      <c r="C5708" t="s">
        <v>6616</v>
      </c>
      <c r="D5708" t="s">
        <v>10</v>
      </c>
      <c r="E5708" t="s">
        <v>6617</v>
      </c>
      <c r="G5708" s="2" t="s">
        <v>5250</v>
      </c>
      <c r="H5708" s="3">
        <v>1</v>
      </c>
      <c r="I5708" s="4">
        <v>0.97718717919470743</v>
      </c>
    </row>
    <row r="5709" spans="1:9" x14ac:dyDescent="0.45">
      <c r="A5709">
        <v>714</v>
      </c>
      <c r="B5709" t="s">
        <v>5</v>
      </c>
      <c r="C5709" t="s">
        <v>6551</v>
      </c>
      <c r="D5709" t="s">
        <v>21</v>
      </c>
      <c r="E5709" t="s">
        <v>6552</v>
      </c>
      <c r="G5709" s="2" t="s">
        <v>478</v>
      </c>
      <c r="H5709" s="3">
        <v>1</v>
      </c>
      <c r="I5709" s="4">
        <v>0.97730124329873391</v>
      </c>
    </row>
    <row r="5710" spans="1:9" x14ac:dyDescent="0.45">
      <c r="A5710">
        <v>714</v>
      </c>
      <c r="B5710" t="s">
        <v>5</v>
      </c>
      <c r="C5710" t="s">
        <v>174</v>
      </c>
      <c r="D5710" t="s">
        <v>21</v>
      </c>
      <c r="E5710" t="s">
        <v>5506</v>
      </c>
      <c r="G5710" s="2" t="s">
        <v>3485</v>
      </c>
      <c r="H5710" s="3">
        <v>1</v>
      </c>
      <c r="I5710" s="4">
        <v>0.97741530740276039</v>
      </c>
    </row>
    <row r="5711" spans="1:9" x14ac:dyDescent="0.45">
      <c r="A5711">
        <v>714</v>
      </c>
      <c r="B5711" t="s">
        <v>5</v>
      </c>
      <c r="C5711" t="s">
        <v>360</v>
      </c>
      <c r="D5711" t="s">
        <v>10</v>
      </c>
      <c r="E5711" t="s">
        <v>6618</v>
      </c>
      <c r="G5711" s="2" t="s">
        <v>8720</v>
      </c>
      <c r="H5711" s="3">
        <v>1</v>
      </c>
      <c r="I5711" s="4">
        <v>0.97752937150678676</v>
      </c>
    </row>
    <row r="5712" spans="1:9" x14ac:dyDescent="0.45">
      <c r="A5712">
        <v>714</v>
      </c>
      <c r="B5712" t="s">
        <v>5</v>
      </c>
      <c r="C5712" t="s">
        <v>31</v>
      </c>
      <c r="D5712" t="s">
        <v>10</v>
      </c>
      <c r="E5712" t="s">
        <v>5820</v>
      </c>
      <c r="G5712" s="2" t="s">
        <v>4107</v>
      </c>
      <c r="H5712" s="3">
        <v>1</v>
      </c>
      <c r="I5712" s="4">
        <v>0.97764343561081324</v>
      </c>
    </row>
    <row r="5713" spans="1:9" x14ac:dyDescent="0.45">
      <c r="A5713">
        <v>714</v>
      </c>
      <c r="B5713" t="s">
        <v>5</v>
      </c>
      <c r="C5713" t="s">
        <v>2768</v>
      </c>
      <c r="D5713" t="s">
        <v>21</v>
      </c>
      <c r="E5713" t="s">
        <v>6619</v>
      </c>
      <c r="G5713" s="2" t="s">
        <v>9189</v>
      </c>
      <c r="H5713" s="3">
        <v>1</v>
      </c>
      <c r="I5713" s="4">
        <v>0.97775749971483972</v>
      </c>
    </row>
    <row r="5714" spans="1:9" x14ac:dyDescent="0.45">
      <c r="A5714">
        <v>714</v>
      </c>
      <c r="B5714" t="s">
        <v>5</v>
      </c>
      <c r="C5714" t="s">
        <v>174</v>
      </c>
      <c r="D5714" t="s">
        <v>21</v>
      </c>
      <c r="E5714" t="s">
        <v>5506</v>
      </c>
      <c r="G5714" s="2" t="s">
        <v>6272</v>
      </c>
      <c r="H5714" s="3">
        <v>1</v>
      </c>
      <c r="I5714" s="4">
        <v>0.9778715638188662</v>
      </c>
    </row>
    <row r="5715" spans="1:9" x14ac:dyDescent="0.45">
      <c r="A5715">
        <v>713</v>
      </c>
      <c r="B5715" t="s">
        <v>5</v>
      </c>
      <c r="C5715" t="s">
        <v>6620</v>
      </c>
      <c r="D5715" t="s">
        <v>21</v>
      </c>
      <c r="E5715" t="s">
        <v>6621</v>
      </c>
      <c r="G5715" s="2" t="s">
        <v>497</v>
      </c>
      <c r="H5715" s="3">
        <v>1</v>
      </c>
      <c r="I5715" s="4">
        <v>0.97798562792289268</v>
      </c>
    </row>
    <row r="5716" spans="1:9" x14ac:dyDescent="0.45">
      <c r="A5716">
        <v>713</v>
      </c>
      <c r="B5716" t="s">
        <v>5</v>
      </c>
      <c r="C5716" t="s">
        <v>268</v>
      </c>
      <c r="D5716" t="s">
        <v>10</v>
      </c>
      <c r="E5716" t="s">
        <v>6622</v>
      </c>
      <c r="G5716" s="2" t="s">
        <v>2153</v>
      </c>
      <c r="H5716" s="3">
        <v>1</v>
      </c>
      <c r="I5716" s="4">
        <v>0.97809969202691915</v>
      </c>
    </row>
    <row r="5717" spans="1:9" x14ac:dyDescent="0.45">
      <c r="A5717">
        <v>713</v>
      </c>
      <c r="B5717" t="s">
        <v>5</v>
      </c>
      <c r="C5717" t="s">
        <v>6515</v>
      </c>
      <c r="D5717" t="s">
        <v>7</v>
      </c>
      <c r="E5717" t="s">
        <v>6516</v>
      </c>
      <c r="G5717" s="2" t="s">
        <v>4831</v>
      </c>
      <c r="H5717" s="3">
        <v>1</v>
      </c>
      <c r="I5717" s="4">
        <v>0.97821375613094563</v>
      </c>
    </row>
    <row r="5718" spans="1:9" x14ac:dyDescent="0.45">
      <c r="A5718">
        <v>713</v>
      </c>
      <c r="B5718" t="s">
        <v>5</v>
      </c>
      <c r="C5718" t="s">
        <v>3501</v>
      </c>
      <c r="D5718" t="s">
        <v>10</v>
      </c>
      <c r="E5718" t="s">
        <v>6623</v>
      </c>
      <c r="G5718" s="2" t="s">
        <v>6667</v>
      </c>
      <c r="H5718" s="3">
        <v>1</v>
      </c>
      <c r="I5718" s="4">
        <v>0.978327820234972</v>
      </c>
    </row>
    <row r="5719" spans="1:9" x14ac:dyDescent="0.45">
      <c r="A5719">
        <v>713</v>
      </c>
      <c r="B5719" t="s">
        <v>5</v>
      </c>
      <c r="C5719" t="s">
        <v>1495</v>
      </c>
      <c r="D5719" t="s">
        <v>21</v>
      </c>
      <c r="E5719" t="s">
        <v>5463</v>
      </c>
      <c r="G5719" s="2" t="s">
        <v>7871</v>
      </c>
      <c r="H5719" s="3">
        <v>1</v>
      </c>
      <c r="I5719" s="4">
        <v>0.97844188433899848</v>
      </c>
    </row>
    <row r="5720" spans="1:9" x14ac:dyDescent="0.45">
      <c r="A5720">
        <v>713</v>
      </c>
      <c r="B5720" t="s">
        <v>5</v>
      </c>
      <c r="C5720" t="s">
        <v>6624</v>
      </c>
      <c r="D5720" t="s">
        <v>10</v>
      </c>
      <c r="E5720" t="s">
        <v>6625</v>
      </c>
      <c r="G5720" s="2" t="s">
        <v>5013</v>
      </c>
      <c r="H5720" s="3">
        <v>1</v>
      </c>
      <c r="I5720" s="4">
        <v>0.97855594844302496</v>
      </c>
    </row>
    <row r="5721" spans="1:9" x14ac:dyDescent="0.45">
      <c r="A5721">
        <v>713</v>
      </c>
      <c r="B5721" t="s">
        <v>5</v>
      </c>
      <c r="C5721" t="s">
        <v>469</v>
      </c>
      <c r="D5721" t="s">
        <v>10</v>
      </c>
      <c r="E5721" t="s">
        <v>6626</v>
      </c>
      <c r="G5721" s="2" t="s">
        <v>5362</v>
      </c>
      <c r="H5721" s="3">
        <v>1</v>
      </c>
      <c r="I5721" s="4">
        <v>0.97867001254705144</v>
      </c>
    </row>
    <row r="5722" spans="1:9" x14ac:dyDescent="0.45">
      <c r="A5722">
        <v>713</v>
      </c>
      <c r="B5722" t="s">
        <v>5</v>
      </c>
      <c r="C5722" t="s">
        <v>489</v>
      </c>
      <c r="D5722" t="s">
        <v>10</v>
      </c>
      <c r="E5722" t="s">
        <v>6627</v>
      </c>
      <c r="G5722" s="2" t="s">
        <v>8373</v>
      </c>
      <c r="H5722" s="3">
        <v>1</v>
      </c>
      <c r="I5722" s="4">
        <v>0.97878407665107792</v>
      </c>
    </row>
    <row r="5723" spans="1:9" x14ac:dyDescent="0.45">
      <c r="A5723">
        <v>713</v>
      </c>
      <c r="B5723" t="s">
        <v>5</v>
      </c>
      <c r="C5723" t="s">
        <v>427</v>
      </c>
      <c r="D5723" t="s">
        <v>10</v>
      </c>
      <c r="E5723" t="s">
        <v>6628</v>
      </c>
      <c r="G5723" s="2" t="s">
        <v>1687</v>
      </c>
      <c r="H5723" s="3">
        <v>1</v>
      </c>
      <c r="I5723" s="4">
        <v>0.9788981407551044</v>
      </c>
    </row>
    <row r="5724" spans="1:9" x14ac:dyDescent="0.45">
      <c r="A5724">
        <v>712</v>
      </c>
      <c r="B5724" t="s">
        <v>5</v>
      </c>
      <c r="C5724" t="s">
        <v>2808</v>
      </c>
      <c r="D5724" t="s">
        <v>10</v>
      </c>
      <c r="E5724" t="s">
        <v>6629</v>
      </c>
      <c r="G5724" s="2" t="s">
        <v>9358</v>
      </c>
      <c r="H5724" s="3">
        <v>1</v>
      </c>
      <c r="I5724" s="4">
        <v>0.97901220485913087</v>
      </c>
    </row>
    <row r="5725" spans="1:9" x14ac:dyDescent="0.45">
      <c r="A5725">
        <v>712</v>
      </c>
      <c r="B5725" t="s">
        <v>5</v>
      </c>
      <c r="C5725" t="s">
        <v>6630</v>
      </c>
      <c r="D5725" t="s">
        <v>10</v>
      </c>
      <c r="E5725" t="s">
        <v>6631</v>
      </c>
      <c r="G5725" s="2" t="s">
        <v>3372</v>
      </c>
      <c r="H5725" s="3">
        <v>1</v>
      </c>
      <c r="I5725" s="4">
        <v>0.97912626896315724</v>
      </c>
    </row>
    <row r="5726" spans="1:9" x14ac:dyDescent="0.45">
      <c r="A5726">
        <v>712</v>
      </c>
      <c r="B5726" t="s">
        <v>5</v>
      </c>
      <c r="C5726" t="s">
        <v>489</v>
      </c>
      <c r="D5726" t="s">
        <v>21</v>
      </c>
      <c r="E5726" t="s">
        <v>4376</v>
      </c>
      <c r="G5726" s="2" t="s">
        <v>1503</v>
      </c>
      <c r="H5726" s="3">
        <v>1</v>
      </c>
      <c r="I5726" s="4">
        <v>0.97924033306718372</v>
      </c>
    </row>
    <row r="5727" spans="1:9" x14ac:dyDescent="0.45">
      <c r="A5727">
        <v>712</v>
      </c>
      <c r="B5727" t="s">
        <v>5</v>
      </c>
      <c r="C5727" t="s">
        <v>71</v>
      </c>
      <c r="D5727" t="s">
        <v>10</v>
      </c>
      <c r="E5727" t="s">
        <v>6632</v>
      </c>
      <c r="G5727" s="2" t="s">
        <v>990</v>
      </c>
      <c r="H5727" s="3">
        <v>1</v>
      </c>
      <c r="I5727" s="4">
        <v>0.9793543971712102</v>
      </c>
    </row>
    <row r="5728" spans="1:9" x14ac:dyDescent="0.45">
      <c r="A5728">
        <v>711</v>
      </c>
      <c r="B5728" t="s">
        <v>5</v>
      </c>
      <c r="C5728" t="s">
        <v>6614</v>
      </c>
      <c r="D5728" t="s">
        <v>21</v>
      </c>
      <c r="E5728" t="s">
        <v>6615</v>
      </c>
      <c r="G5728" s="2" t="s">
        <v>2327</v>
      </c>
      <c r="H5728" s="3">
        <v>1</v>
      </c>
      <c r="I5728" s="4">
        <v>0.97946846127523668</v>
      </c>
    </row>
    <row r="5729" spans="1:9" x14ac:dyDescent="0.45">
      <c r="A5729">
        <v>711</v>
      </c>
      <c r="B5729" t="s">
        <v>5</v>
      </c>
      <c r="C5729" t="s">
        <v>1346</v>
      </c>
      <c r="D5729" t="s">
        <v>21</v>
      </c>
      <c r="E5729" t="s">
        <v>6241</v>
      </c>
      <c r="G5729" s="2" t="s">
        <v>3770</v>
      </c>
      <c r="H5729" s="3">
        <v>1</v>
      </c>
      <c r="I5729" s="4">
        <v>0.97958252537926316</v>
      </c>
    </row>
    <row r="5730" spans="1:9" x14ac:dyDescent="0.45">
      <c r="A5730">
        <v>711</v>
      </c>
      <c r="B5730" t="s">
        <v>5</v>
      </c>
      <c r="C5730" t="s">
        <v>2214</v>
      </c>
      <c r="D5730" t="s">
        <v>21</v>
      </c>
      <c r="E5730" t="s">
        <v>6633</v>
      </c>
      <c r="G5730" s="2" t="s">
        <v>4221</v>
      </c>
      <c r="H5730" s="3">
        <v>1</v>
      </c>
      <c r="I5730" s="4">
        <v>0.97969658948328964</v>
      </c>
    </row>
    <row r="5731" spans="1:9" x14ac:dyDescent="0.45">
      <c r="A5731">
        <v>711</v>
      </c>
      <c r="B5731" t="s">
        <v>5</v>
      </c>
      <c r="C5731" t="s">
        <v>5838</v>
      </c>
      <c r="D5731" t="s">
        <v>10</v>
      </c>
      <c r="E5731" t="s">
        <v>5839</v>
      </c>
      <c r="G5731" s="2" t="s">
        <v>8231</v>
      </c>
      <c r="H5731" s="3">
        <v>1</v>
      </c>
      <c r="I5731" s="4">
        <v>0.97981065358731612</v>
      </c>
    </row>
    <row r="5732" spans="1:9" x14ac:dyDescent="0.45">
      <c r="A5732">
        <v>711</v>
      </c>
      <c r="B5732" t="s">
        <v>5</v>
      </c>
      <c r="C5732" t="s">
        <v>6634</v>
      </c>
      <c r="D5732" t="s">
        <v>10</v>
      </c>
      <c r="E5732" t="s">
        <v>6635</v>
      </c>
      <c r="G5732" s="2" t="s">
        <v>1738</v>
      </c>
      <c r="H5732" s="3">
        <v>1</v>
      </c>
      <c r="I5732" s="4">
        <v>0.97992471769134248</v>
      </c>
    </row>
    <row r="5733" spans="1:9" x14ac:dyDescent="0.45">
      <c r="A5733">
        <v>711</v>
      </c>
      <c r="B5733" t="s">
        <v>5</v>
      </c>
      <c r="C5733" t="s">
        <v>2939</v>
      </c>
      <c r="D5733" t="s">
        <v>10</v>
      </c>
      <c r="E5733" t="s">
        <v>6636</v>
      </c>
      <c r="G5733" s="2" t="s">
        <v>6461</v>
      </c>
      <c r="H5733" s="3">
        <v>1</v>
      </c>
      <c r="I5733" s="4">
        <v>0.98003878179536896</v>
      </c>
    </row>
    <row r="5734" spans="1:9" x14ac:dyDescent="0.45">
      <c r="A5734">
        <v>711</v>
      </c>
      <c r="B5734" t="s">
        <v>5</v>
      </c>
      <c r="C5734" t="s">
        <v>6637</v>
      </c>
      <c r="D5734" t="s">
        <v>21</v>
      </c>
      <c r="E5734" t="s">
        <v>6638</v>
      </c>
      <c r="G5734" s="2" t="s">
        <v>7966</v>
      </c>
      <c r="H5734" s="3">
        <v>1</v>
      </c>
      <c r="I5734" s="4">
        <v>0.98015284589939544</v>
      </c>
    </row>
    <row r="5735" spans="1:9" x14ac:dyDescent="0.45">
      <c r="A5735">
        <v>710</v>
      </c>
      <c r="B5735" t="s">
        <v>5</v>
      </c>
      <c r="C5735" t="s">
        <v>993</v>
      </c>
      <c r="D5735" t="s">
        <v>21</v>
      </c>
      <c r="E5735" t="s">
        <v>6639</v>
      </c>
      <c r="G5735" s="2" t="s">
        <v>7196</v>
      </c>
      <c r="H5735" s="3">
        <v>1</v>
      </c>
      <c r="I5735" s="4">
        <v>0.98026691000342192</v>
      </c>
    </row>
    <row r="5736" spans="1:9" x14ac:dyDescent="0.45">
      <c r="A5736">
        <v>710</v>
      </c>
      <c r="B5736" t="s">
        <v>5</v>
      </c>
      <c r="C5736" t="s">
        <v>6640</v>
      </c>
      <c r="D5736" t="s">
        <v>10</v>
      </c>
      <c r="E5736" t="s">
        <v>6641</v>
      </c>
      <c r="G5736" s="2" t="s">
        <v>9165</v>
      </c>
      <c r="H5736" s="3">
        <v>1</v>
      </c>
      <c r="I5736" s="4">
        <v>0.9803809741074484</v>
      </c>
    </row>
    <row r="5737" spans="1:9" x14ac:dyDescent="0.45">
      <c r="A5737">
        <v>710</v>
      </c>
      <c r="B5737" t="s">
        <v>5</v>
      </c>
      <c r="C5737" t="s">
        <v>6642</v>
      </c>
      <c r="D5737" t="s">
        <v>21</v>
      </c>
      <c r="E5737" t="s">
        <v>6643</v>
      </c>
      <c r="G5737" s="2" t="s">
        <v>5393</v>
      </c>
      <c r="H5737" s="3">
        <v>1</v>
      </c>
      <c r="I5737" s="4">
        <v>0.98049503821147488</v>
      </c>
    </row>
    <row r="5738" spans="1:9" x14ac:dyDescent="0.45">
      <c r="A5738">
        <v>710</v>
      </c>
      <c r="B5738" t="s">
        <v>5</v>
      </c>
      <c r="C5738" t="s">
        <v>4887</v>
      </c>
      <c r="D5738" t="s">
        <v>21</v>
      </c>
      <c r="E5738" t="s">
        <v>4888</v>
      </c>
      <c r="G5738" s="2" t="s">
        <v>7816</v>
      </c>
      <c r="H5738" s="3">
        <v>1</v>
      </c>
      <c r="I5738" s="4">
        <v>0.98060910231550136</v>
      </c>
    </row>
    <row r="5739" spans="1:9" x14ac:dyDescent="0.45">
      <c r="A5739">
        <v>710</v>
      </c>
      <c r="B5739" t="s">
        <v>5</v>
      </c>
      <c r="C5739" t="s">
        <v>6644</v>
      </c>
      <c r="D5739" t="s">
        <v>21</v>
      </c>
      <c r="E5739" t="s">
        <v>6645</v>
      </c>
      <c r="G5739" s="2" t="s">
        <v>8194</v>
      </c>
      <c r="H5739" s="3">
        <v>1</v>
      </c>
      <c r="I5739" s="4">
        <v>0.98072316641952773</v>
      </c>
    </row>
    <row r="5740" spans="1:9" x14ac:dyDescent="0.45">
      <c r="A5740">
        <v>709</v>
      </c>
      <c r="B5740" t="s">
        <v>5</v>
      </c>
      <c r="C5740" t="s">
        <v>461</v>
      </c>
      <c r="D5740" t="s">
        <v>10</v>
      </c>
      <c r="E5740" t="s">
        <v>6646</v>
      </c>
      <c r="G5740" s="2" t="s">
        <v>3567</v>
      </c>
      <c r="H5740" s="3">
        <v>1</v>
      </c>
      <c r="I5740" s="4">
        <v>0.9808372305235542</v>
      </c>
    </row>
    <row r="5741" spans="1:9" x14ac:dyDescent="0.45">
      <c r="A5741">
        <v>709</v>
      </c>
      <c r="B5741" t="s">
        <v>5</v>
      </c>
      <c r="C5741" t="s">
        <v>6647</v>
      </c>
      <c r="D5741" t="s">
        <v>10</v>
      </c>
      <c r="E5741" t="s">
        <v>6648</v>
      </c>
      <c r="G5741" s="2" t="s">
        <v>3447</v>
      </c>
      <c r="H5741" s="3">
        <v>1</v>
      </c>
      <c r="I5741" s="4">
        <v>0.98095129462758068</v>
      </c>
    </row>
    <row r="5742" spans="1:9" x14ac:dyDescent="0.45">
      <c r="A5742">
        <v>709</v>
      </c>
      <c r="B5742" t="s">
        <v>5</v>
      </c>
      <c r="C5742" t="s">
        <v>6649</v>
      </c>
      <c r="D5742" t="s">
        <v>21</v>
      </c>
      <c r="E5742" t="s">
        <v>6650</v>
      </c>
      <c r="G5742" s="2" t="s">
        <v>6977</v>
      </c>
      <c r="H5742" s="3">
        <v>1</v>
      </c>
      <c r="I5742" s="4">
        <v>0.98106535873160716</v>
      </c>
    </row>
    <row r="5743" spans="1:9" x14ac:dyDescent="0.45">
      <c r="A5743">
        <v>709</v>
      </c>
      <c r="B5743" t="s">
        <v>5</v>
      </c>
      <c r="C5743" t="s">
        <v>5196</v>
      </c>
      <c r="D5743" t="s">
        <v>10</v>
      </c>
      <c r="E5743" t="s">
        <v>6651</v>
      </c>
      <c r="G5743" s="2" t="s">
        <v>3579</v>
      </c>
      <c r="H5743" s="3">
        <v>1</v>
      </c>
      <c r="I5743" s="4">
        <v>0.98117942283563364</v>
      </c>
    </row>
    <row r="5744" spans="1:9" x14ac:dyDescent="0.45">
      <c r="A5744">
        <v>709</v>
      </c>
      <c r="B5744" t="s">
        <v>5</v>
      </c>
      <c r="C5744" t="s">
        <v>151</v>
      </c>
      <c r="D5744" t="s">
        <v>21</v>
      </c>
      <c r="E5744" t="s">
        <v>6652</v>
      </c>
      <c r="G5744" s="2" t="s">
        <v>3483</v>
      </c>
      <c r="H5744" s="3">
        <v>1</v>
      </c>
      <c r="I5744" s="4">
        <v>0.98129348693966012</v>
      </c>
    </row>
    <row r="5745" spans="1:9" x14ac:dyDescent="0.45">
      <c r="A5745">
        <v>709</v>
      </c>
      <c r="B5745" t="s">
        <v>5</v>
      </c>
      <c r="C5745" t="s">
        <v>141</v>
      </c>
      <c r="D5745" t="s">
        <v>10</v>
      </c>
      <c r="E5745" t="s">
        <v>5445</v>
      </c>
      <c r="G5745" s="2" t="s">
        <v>1656</v>
      </c>
      <c r="H5745" s="3">
        <v>1</v>
      </c>
      <c r="I5745" s="4">
        <v>0.9814075510436866</v>
      </c>
    </row>
    <row r="5746" spans="1:9" x14ac:dyDescent="0.45">
      <c r="A5746">
        <v>709</v>
      </c>
      <c r="B5746" t="s">
        <v>5</v>
      </c>
      <c r="C5746" t="s">
        <v>928</v>
      </c>
      <c r="D5746" t="s">
        <v>10</v>
      </c>
      <c r="E5746" t="s">
        <v>4553</v>
      </c>
      <c r="G5746" s="2" t="s">
        <v>9012</v>
      </c>
      <c r="H5746" s="3">
        <v>1</v>
      </c>
      <c r="I5746" s="4">
        <v>0.98152161514771297</v>
      </c>
    </row>
    <row r="5747" spans="1:9" x14ac:dyDescent="0.45">
      <c r="A5747">
        <v>709</v>
      </c>
      <c r="B5747" t="s">
        <v>5</v>
      </c>
      <c r="C5747" t="s">
        <v>1118</v>
      </c>
      <c r="D5747" t="s">
        <v>10</v>
      </c>
      <c r="E5747" t="s">
        <v>5247</v>
      </c>
      <c r="G5747" s="2" t="s">
        <v>4490</v>
      </c>
      <c r="H5747" s="3">
        <v>1</v>
      </c>
      <c r="I5747" s="4">
        <v>0.98163567925173945</v>
      </c>
    </row>
    <row r="5748" spans="1:9" x14ac:dyDescent="0.45">
      <c r="A5748">
        <v>709</v>
      </c>
      <c r="B5748" t="s">
        <v>5</v>
      </c>
      <c r="C5748" t="s">
        <v>1118</v>
      </c>
      <c r="D5748" t="s">
        <v>10</v>
      </c>
      <c r="E5748" t="s">
        <v>5247</v>
      </c>
      <c r="G5748" s="2" t="s">
        <v>4886</v>
      </c>
      <c r="H5748" s="3">
        <v>1</v>
      </c>
      <c r="I5748" s="4">
        <v>0.98174974335576592</v>
      </c>
    </row>
    <row r="5749" spans="1:9" x14ac:dyDescent="0.45">
      <c r="A5749">
        <v>709</v>
      </c>
      <c r="B5749" t="s">
        <v>5</v>
      </c>
      <c r="C5749" t="s">
        <v>364</v>
      </c>
      <c r="D5749" t="s">
        <v>10</v>
      </c>
      <c r="E5749" t="s">
        <v>5638</v>
      </c>
      <c r="G5749" s="2" t="s">
        <v>98</v>
      </c>
      <c r="H5749" s="3">
        <v>1</v>
      </c>
      <c r="I5749" s="4">
        <v>0.9818638074597924</v>
      </c>
    </row>
    <row r="5750" spans="1:9" x14ac:dyDescent="0.45">
      <c r="A5750">
        <v>709</v>
      </c>
      <c r="B5750" t="s">
        <v>5</v>
      </c>
      <c r="C5750" t="s">
        <v>2925</v>
      </c>
      <c r="D5750" t="s">
        <v>10</v>
      </c>
      <c r="E5750" t="s">
        <v>6653</v>
      </c>
      <c r="G5750" s="2" t="s">
        <v>9512</v>
      </c>
      <c r="H5750" s="3">
        <v>1</v>
      </c>
      <c r="I5750" s="4">
        <v>0.98197787156381888</v>
      </c>
    </row>
    <row r="5751" spans="1:9" x14ac:dyDescent="0.45">
      <c r="A5751">
        <v>709</v>
      </c>
      <c r="B5751" t="s">
        <v>5</v>
      </c>
      <c r="C5751" t="s">
        <v>5494</v>
      </c>
      <c r="D5751" t="s">
        <v>10</v>
      </c>
      <c r="E5751" t="s">
        <v>5495</v>
      </c>
      <c r="G5751" s="2" t="s">
        <v>6291</v>
      </c>
      <c r="H5751" s="3">
        <v>1</v>
      </c>
      <c r="I5751" s="4">
        <v>0.98209193566784536</v>
      </c>
    </row>
    <row r="5752" spans="1:9" x14ac:dyDescent="0.45">
      <c r="A5752">
        <v>709</v>
      </c>
      <c r="B5752" t="s">
        <v>5</v>
      </c>
      <c r="C5752" t="s">
        <v>593</v>
      </c>
      <c r="D5752" t="s">
        <v>10</v>
      </c>
      <c r="E5752" t="s">
        <v>4823</v>
      </c>
      <c r="G5752" s="2" t="s">
        <v>7566</v>
      </c>
      <c r="H5752" s="3">
        <v>1</v>
      </c>
      <c r="I5752" s="4">
        <v>0.98220599977187184</v>
      </c>
    </row>
    <row r="5753" spans="1:9" x14ac:dyDescent="0.45">
      <c r="A5753">
        <v>709</v>
      </c>
      <c r="B5753" t="s">
        <v>5</v>
      </c>
      <c r="C5753" t="s">
        <v>770</v>
      </c>
      <c r="D5753" t="s">
        <v>10</v>
      </c>
      <c r="E5753" t="s">
        <v>6654</v>
      </c>
      <c r="G5753" s="2" t="s">
        <v>6685</v>
      </c>
      <c r="H5753" s="3">
        <v>1</v>
      </c>
      <c r="I5753" s="4">
        <v>0.98232006387589821</v>
      </c>
    </row>
    <row r="5754" spans="1:9" x14ac:dyDescent="0.45">
      <c r="A5754">
        <v>708</v>
      </c>
      <c r="B5754" t="s">
        <v>5</v>
      </c>
      <c r="C5754" t="s">
        <v>1412</v>
      </c>
      <c r="D5754" t="s">
        <v>10</v>
      </c>
      <c r="E5754" t="s">
        <v>4635</v>
      </c>
      <c r="G5754" s="2" t="s">
        <v>5449</v>
      </c>
      <c r="H5754" s="3">
        <v>1</v>
      </c>
      <c r="I5754" s="4">
        <v>0.98243412797992469</v>
      </c>
    </row>
    <row r="5755" spans="1:9" x14ac:dyDescent="0.45">
      <c r="A5755">
        <v>708</v>
      </c>
      <c r="B5755" t="s">
        <v>5</v>
      </c>
      <c r="C5755" t="s">
        <v>6655</v>
      </c>
      <c r="D5755" t="s">
        <v>10</v>
      </c>
      <c r="E5755" t="s">
        <v>6656</v>
      </c>
      <c r="G5755" s="2" t="s">
        <v>1773</v>
      </c>
      <c r="H5755" s="3">
        <v>1</v>
      </c>
      <c r="I5755" s="4">
        <v>0.98254819208395117</v>
      </c>
    </row>
    <row r="5756" spans="1:9" x14ac:dyDescent="0.45">
      <c r="A5756">
        <v>708</v>
      </c>
      <c r="B5756" t="s">
        <v>5</v>
      </c>
      <c r="C5756" t="s">
        <v>6657</v>
      </c>
      <c r="D5756" t="s">
        <v>10</v>
      </c>
      <c r="E5756" t="s">
        <v>6658</v>
      </c>
      <c r="G5756" s="2" t="s">
        <v>5817</v>
      </c>
      <c r="H5756" s="3">
        <v>1</v>
      </c>
      <c r="I5756" s="4">
        <v>0.98266225618797765</v>
      </c>
    </row>
    <row r="5757" spans="1:9" x14ac:dyDescent="0.45">
      <c r="A5757">
        <v>708</v>
      </c>
      <c r="B5757" t="s">
        <v>5</v>
      </c>
      <c r="C5757" t="s">
        <v>6659</v>
      </c>
      <c r="D5757" t="s">
        <v>21</v>
      </c>
      <c r="E5757" t="s">
        <v>6660</v>
      </c>
      <c r="G5757" s="2" t="s">
        <v>5179</v>
      </c>
      <c r="H5757" s="3">
        <v>1</v>
      </c>
      <c r="I5757" s="4">
        <v>0.98277632029200412</v>
      </c>
    </row>
    <row r="5758" spans="1:9" x14ac:dyDescent="0.45">
      <c r="A5758">
        <v>707</v>
      </c>
      <c r="B5758" t="s">
        <v>5</v>
      </c>
      <c r="C5758" t="s">
        <v>858</v>
      </c>
      <c r="D5758" t="s">
        <v>10</v>
      </c>
      <c r="E5758" t="s">
        <v>6661</v>
      </c>
      <c r="G5758" s="2" t="s">
        <v>9424</v>
      </c>
      <c r="H5758" s="3">
        <v>1</v>
      </c>
      <c r="I5758" s="4">
        <v>0.9828903843960306</v>
      </c>
    </row>
    <row r="5759" spans="1:9" x14ac:dyDescent="0.45">
      <c r="A5759">
        <v>707</v>
      </c>
      <c r="B5759" t="s">
        <v>5</v>
      </c>
      <c r="C5759" t="s">
        <v>489</v>
      </c>
      <c r="D5759" t="s">
        <v>10</v>
      </c>
      <c r="E5759" t="s">
        <v>4376</v>
      </c>
      <c r="G5759" s="2" t="s">
        <v>7705</v>
      </c>
      <c r="H5759" s="3">
        <v>1</v>
      </c>
      <c r="I5759" s="4">
        <v>0.98300444850005708</v>
      </c>
    </row>
    <row r="5760" spans="1:9" x14ac:dyDescent="0.45">
      <c r="A5760">
        <v>707</v>
      </c>
      <c r="B5760" t="s">
        <v>5</v>
      </c>
      <c r="C5760" t="s">
        <v>6662</v>
      </c>
      <c r="D5760" t="s">
        <v>21</v>
      </c>
      <c r="E5760" t="s">
        <v>6663</v>
      </c>
      <c r="G5760" s="2" t="s">
        <v>1679</v>
      </c>
      <c r="H5760" s="3">
        <v>1</v>
      </c>
      <c r="I5760" s="4">
        <v>0.98311851260408345</v>
      </c>
    </row>
    <row r="5761" spans="1:9" x14ac:dyDescent="0.45">
      <c r="A5761">
        <v>707</v>
      </c>
      <c r="B5761" t="s">
        <v>5</v>
      </c>
      <c r="C5761" t="s">
        <v>412</v>
      </c>
      <c r="D5761" t="s">
        <v>21</v>
      </c>
      <c r="E5761" t="s">
        <v>4682</v>
      </c>
      <c r="G5761" s="2" t="s">
        <v>829</v>
      </c>
      <c r="H5761" s="3">
        <v>1</v>
      </c>
      <c r="I5761" s="4">
        <v>0.98323257670810993</v>
      </c>
    </row>
    <row r="5762" spans="1:9" x14ac:dyDescent="0.45">
      <c r="A5762">
        <v>707</v>
      </c>
      <c r="B5762" t="s">
        <v>5</v>
      </c>
      <c r="C5762" t="s">
        <v>6664</v>
      </c>
      <c r="D5762" t="s">
        <v>10</v>
      </c>
      <c r="E5762" t="s">
        <v>6665</v>
      </c>
      <c r="G5762" s="2" t="s">
        <v>1909</v>
      </c>
      <c r="H5762" s="3">
        <v>1</v>
      </c>
      <c r="I5762" s="4">
        <v>0.98334664081213641</v>
      </c>
    </row>
    <row r="5763" spans="1:9" x14ac:dyDescent="0.45">
      <c r="A5763">
        <v>707</v>
      </c>
      <c r="B5763" t="s">
        <v>5</v>
      </c>
      <c r="C5763" t="s">
        <v>6666</v>
      </c>
      <c r="D5763" t="s">
        <v>10</v>
      </c>
      <c r="E5763" t="s">
        <v>6667</v>
      </c>
      <c r="G5763" s="2" t="s">
        <v>9404</v>
      </c>
      <c r="H5763" s="3">
        <v>1</v>
      </c>
      <c r="I5763" s="4">
        <v>0.98346070491616289</v>
      </c>
    </row>
    <row r="5764" spans="1:9" x14ac:dyDescent="0.45">
      <c r="A5764">
        <v>707</v>
      </c>
      <c r="B5764" t="s">
        <v>5</v>
      </c>
      <c r="C5764" t="s">
        <v>6668</v>
      </c>
      <c r="D5764" t="s">
        <v>21</v>
      </c>
      <c r="E5764" t="s">
        <v>6669</v>
      </c>
      <c r="G5764" s="2" t="s">
        <v>8605</v>
      </c>
      <c r="H5764" s="3">
        <v>1</v>
      </c>
      <c r="I5764" s="4">
        <v>0.98357476902018937</v>
      </c>
    </row>
    <row r="5765" spans="1:9" x14ac:dyDescent="0.45">
      <c r="A5765">
        <v>707</v>
      </c>
      <c r="B5765" t="s">
        <v>5</v>
      </c>
      <c r="C5765" t="s">
        <v>6670</v>
      </c>
      <c r="D5765" t="s">
        <v>10</v>
      </c>
      <c r="E5765" t="s">
        <v>5140</v>
      </c>
      <c r="G5765" s="2" t="s">
        <v>4810</v>
      </c>
      <c r="H5765" s="3">
        <v>1</v>
      </c>
      <c r="I5765" s="4">
        <v>0.98368883312421584</v>
      </c>
    </row>
    <row r="5766" spans="1:9" x14ac:dyDescent="0.45">
      <c r="A5766">
        <v>707</v>
      </c>
      <c r="B5766" t="s">
        <v>5</v>
      </c>
      <c r="C5766" t="s">
        <v>3540</v>
      </c>
      <c r="D5766" t="s">
        <v>21</v>
      </c>
      <c r="E5766" t="s">
        <v>6671</v>
      </c>
      <c r="G5766" s="2" t="s">
        <v>4647</v>
      </c>
      <c r="H5766" s="3">
        <v>1</v>
      </c>
      <c r="I5766" s="4">
        <v>0.98380289722824232</v>
      </c>
    </row>
    <row r="5767" spans="1:9" x14ac:dyDescent="0.45">
      <c r="A5767">
        <v>707</v>
      </c>
      <c r="B5767" t="s">
        <v>5</v>
      </c>
      <c r="C5767" t="s">
        <v>6672</v>
      </c>
      <c r="D5767" t="s">
        <v>10</v>
      </c>
      <c r="E5767" t="s">
        <v>6673</v>
      </c>
      <c r="G5767" s="2" t="s">
        <v>4537</v>
      </c>
      <c r="H5767" s="3">
        <v>1</v>
      </c>
      <c r="I5767" s="4">
        <v>0.98391696133226869</v>
      </c>
    </row>
    <row r="5768" spans="1:9" x14ac:dyDescent="0.45">
      <c r="A5768">
        <v>707</v>
      </c>
      <c r="B5768" t="s">
        <v>5</v>
      </c>
      <c r="C5768" t="s">
        <v>1029</v>
      </c>
      <c r="D5768" t="s">
        <v>21</v>
      </c>
      <c r="E5768" t="s">
        <v>5987</v>
      </c>
      <c r="G5768" s="2" t="s">
        <v>2494</v>
      </c>
      <c r="H5768" s="3">
        <v>1</v>
      </c>
      <c r="I5768" s="4">
        <v>0.98403102543629517</v>
      </c>
    </row>
    <row r="5769" spans="1:9" x14ac:dyDescent="0.45">
      <c r="A5769">
        <v>707</v>
      </c>
      <c r="B5769" t="s">
        <v>5</v>
      </c>
      <c r="C5769" t="s">
        <v>1573</v>
      </c>
      <c r="D5769" t="s">
        <v>21</v>
      </c>
      <c r="E5769" t="s">
        <v>4730</v>
      </c>
      <c r="G5769" s="2" t="s">
        <v>5124</v>
      </c>
      <c r="H5769" s="3">
        <v>1</v>
      </c>
      <c r="I5769" s="4">
        <v>0.98414508954032165</v>
      </c>
    </row>
    <row r="5770" spans="1:9" x14ac:dyDescent="0.45">
      <c r="A5770">
        <v>706</v>
      </c>
      <c r="B5770" t="s">
        <v>5</v>
      </c>
      <c r="C5770" t="s">
        <v>141</v>
      </c>
      <c r="D5770" t="s">
        <v>10</v>
      </c>
      <c r="E5770" t="s">
        <v>5445</v>
      </c>
      <c r="G5770" s="2" t="s">
        <v>3673</v>
      </c>
      <c r="H5770" s="3">
        <v>1</v>
      </c>
      <c r="I5770" s="4">
        <v>0.98425915364434813</v>
      </c>
    </row>
    <row r="5771" spans="1:9" x14ac:dyDescent="0.45">
      <c r="A5771">
        <v>706</v>
      </c>
      <c r="B5771" t="s">
        <v>5</v>
      </c>
      <c r="C5771" t="s">
        <v>6029</v>
      </c>
      <c r="D5771" t="s">
        <v>10</v>
      </c>
      <c r="E5771" t="s">
        <v>6030</v>
      </c>
      <c r="G5771" s="2" t="s">
        <v>9264</v>
      </c>
      <c r="H5771" s="3">
        <v>1</v>
      </c>
      <c r="I5771" s="4">
        <v>0.98437321774837461</v>
      </c>
    </row>
    <row r="5772" spans="1:9" x14ac:dyDescent="0.45">
      <c r="A5772">
        <v>706</v>
      </c>
      <c r="B5772" t="s">
        <v>5</v>
      </c>
      <c r="C5772" t="s">
        <v>6106</v>
      </c>
      <c r="D5772" t="s">
        <v>10</v>
      </c>
      <c r="E5772" t="s">
        <v>6107</v>
      </c>
      <c r="G5772" s="2" t="s">
        <v>2316</v>
      </c>
      <c r="H5772" s="3">
        <v>1</v>
      </c>
      <c r="I5772" s="4">
        <v>0.98448728185240109</v>
      </c>
    </row>
    <row r="5773" spans="1:9" x14ac:dyDescent="0.45">
      <c r="A5773">
        <v>706</v>
      </c>
      <c r="B5773" t="s">
        <v>5</v>
      </c>
      <c r="C5773" t="s">
        <v>55</v>
      </c>
      <c r="D5773" t="s">
        <v>21</v>
      </c>
      <c r="E5773" t="s">
        <v>6674</v>
      </c>
      <c r="G5773" s="2" t="s">
        <v>4598</v>
      </c>
      <c r="H5773" s="3">
        <v>1</v>
      </c>
      <c r="I5773" s="4">
        <v>0.98460134595642756</v>
      </c>
    </row>
    <row r="5774" spans="1:9" x14ac:dyDescent="0.45">
      <c r="A5774">
        <v>705</v>
      </c>
      <c r="B5774" t="s">
        <v>5</v>
      </c>
      <c r="C5774" t="s">
        <v>1741</v>
      </c>
      <c r="D5774" t="s">
        <v>10</v>
      </c>
      <c r="E5774" t="s">
        <v>6675</v>
      </c>
      <c r="G5774" s="2" t="s">
        <v>5793</v>
      </c>
      <c r="H5774" s="3">
        <v>1</v>
      </c>
      <c r="I5774" s="4">
        <v>0.98471541006045393</v>
      </c>
    </row>
    <row r="5775" spans="1:9" x14ac:dyDescent="0.45">
      <c r="A5775">
        <v>705</v>
      </c>
      <c r="B5775" t="s">
        <v>5</v>
      </c>
      <c r="C5775" t="s">
        <v>349</v>
      </c>
      <c r="D5775" t="s">
        <v>21</v>
      </c>
      <c r="E5775" t="s">
        <v>6676</v>
      </c>
      <c r="G5775" s="2" t="s">
        <v>8531</v>
      </c>
      <c r="H5775" s="3">
        <v>1</v>
      </c>
      <c r="I5775" s="4">
        <v>0.98482947416448041</v>
      </c>
    </row>
    <row r="5776" spans="1:9" x14ac:dyDescent="0.45">
      <c r="A5776">
        <v>705</v>
      </c>
      <c r="B5776" t="s">
        <v>5</v>
      </c>
      <c r="C5776" t="s">
        <v>583</v>
      </c>
      <c r="D5776" t="s">
        <v>10</v>
      </c>
      <c r="E5776" t="s">
        <v>5834</v>
      </c>
      <c r="G5776" s="2" t="s">
        <v>8247</v>
      </c>
      <c r="H5776" s="3">
        <v>1</v>
      </c>
      <c r="I5776" s="4">
        <v>0.98494353826850689</v>
      </c>
    </row>
    <row r="5777" spans="1:9" x14ac:dyDescent="0.45">
      <c r="A5777">
        <v>705</v>
      </c>
      <c r="B5777" t="s">
        <v>5</v>
      </c>
      <c r="C5777" t="s">
        <v>6677</v>
      </c>
      <c r="D5777" t="s">
        <v>10</v>
      </c>
      <c r="E5777" t="s">
        <v>6678</v>
      </c>
      <c r="G5777" s="2" t="s">
        <v>7001</v>
      </c>
      <c r="H5777" s="3">
        <v>1</v>
      </c>
      <c r="I5777" s="4">
        <v>0.98505760237253337</v>
      </c>
    </row>
    <row r="5778" spans="1:9" x14ac:dyDescent="0.45">
      <c r="A5778">
        <v>704</v>
      </c>
      <c r="B5778" t="s">
        <v>5</v>
      </c>
      <c r="C5778" t="s">
        <v>5442</v>
      </c>
      <c r="D5778" t="s">
        <v>21</v>
      </c>
      <c r="E5778" t="s">
        <v>6679</v>
      </c>
      <c r="G5778" s="2" t="s">
        <v>6513</v>
      </c>
      <c r="H5778" s="3">
        <v>1</v>
      </c>
      <c r="I5778" s="4">
        <v>0.98517166647655985</v>
      </c>
    </row>
    <row r="5779" spans="1:9" x14ac:dyDescent="0.45">
      <c r="A5779">
        <v>704</v>
      </c>
      <c r="B5779" t="s">
        <v>5</v>
      </c>
      <c r="C5779" t="s">
        <v>135</v>
      </c>
      <c r="D5779" t="s">
        <v>10</v>
      </c>
      <c r="E5779" t="s">
        <v>6680</v>
      </c>
      <c r="G5779" s="2" t="s">
        <v>5407</v>
      </c>
      <c r="H5779" s="3">
        <v>1</v>
      </c>
      <c r="I5779" s="4">
        <v>0.98528573058058633</v>
      </c>
    </row>
    <row r="5780" spans="1:9" x14ac:dyDescent="0.45">
      <c r="A5780">
        <v>704</v>
      </c>
      <c r="B5780" t="s">
        <v>5</v>
      </c>
      <c r="C5780" t="s">
        <v>2189</v>
      </c>
      <c r="D5780" t="s">
        <v>21</v>
      </c>
      <c r="E5780" t="s">
        <v>6537</v>
      </c>
      <c r="G5780" s="2" t="s">
        <v>1795</v>
      </c>
      <c r="H5780" s="3">
        <v>1</v>
      </c>
      <c r="I5780" s="4">
        <v>0.98539979468461281</v>
      </c>
    </row>
    <row r="5781" spans="1:9" x14ac:dyDescent="0.45">
      <c r="A5781">
        <v>704</v>
      </c>
      <c r="B5781" t="s">
        <v>5</v>
      </c>
      <c r="C5781" t="s">
        <v>6442</v>
      </c>
      <c r="D5781" t="s">
        <v>21</v>
      </c>
      <c r="E5781" t="s">
        <v>6443</v>
      </c>
      <c r="G5781" s="2" t="s">
        <v>3629</v>
      </c>
      <c r="H5781" s="3">
        <v>1</v>
      </c>
      <c r="I5781" s="4">
        <v>0.98551385878863917</v>
      </c>
    </row>
    <row r="5782" spans="1:9" x14ac:dyDescent="0.45">
      <c r="A5782">
        <v>703</v>
      </c>
      <c r="B5782" t="s">
        <v>5</v>
      </c>
      <c r="C5782" t="s">
        <v>412</v>
      </c>
      <c r="D5782" t="s">
        <v>10</v>
      </c>
      <c r="E5782" t="s">
        <v>6681</v>
      </c>
      <c r="G5782" s="2" t="s">
        <v>4820</v>
      </c>
      <c r="H5782" s="3">
        <v>1</v>
      </c>
      <c r="I5782" s="4">
        <v>0.98562792289266565</v>
      </c>
    </row>
    <row r="5783" spans="1:9" x14ac:dyDescent="0.45">
      <c r="A5783">
        <v>703</v>
      </c>
      <c r="B5783" t="s">
        <v>5</v>
      </c>
      <c r="C5783" t="s">
        <v>6682</v>
      </c>
      <c r="D5783" t="s">
        <v>10</v>
      </c>
      <c r="E5783" t="s">
        <v>6683</v>
      </c>
      <c r="G5783" s="2" t="s">
        <v>1015</v>
      </c>
      <c r="H5783" s="3">
        <v>1</v>
      </c>
      <c r="I5783" s="4">
        <v>0.98574198699669213</v>
      </c>
    </row>
    <row r="5784" spans="1:9" x14ac:dyDescent="0.45">
      <c r="A5784">
        <v>703</v>
      </c>
      <c r="B5784" t="s">
        <v>5</v>
      </c>
      <c r="C5784" t="s">
        <v>6684</v>
      </c>
      <c r="D5784" t="s">
        <v>10</v>
      </c>
      <c r="E5784" t="s">
        <v>6685</v>
      </c>
      <c r="G5784" s="2" t="s">
        <v>1748</v>
      </c>
      <c r="H5784" s="3">
        <v>1</v>
      </c>
      <c r="I5784" s="4">
        <v>0.98585605110071861</v>
      </c>
    </row>
    <row r="5785" spans="1:9" x14ac:dyDescent="0.45">
      <c r="A5785">
        <v>703</v>
      </c>
      <c r="B5785" t="s">
        <v>5</v>
      </c>
      <c r="C5785" t="s">
        <v>141</v>
      </c>
      <c r="D5785" t="s">
        <v>10</v>
      </c>
      <c r="E5785" t="s">
        <v>5445</v>
      </c>
      <c r="G5785" s="2" t="s">
        <v>2174</v>
      </c>
      <c r="H5785" s="3">
        <v>1</v>
      </c>
      <c r="I5785" s="4">
        <v>0.98597011520474509</v>
      </c>
    </row>
    <row r="5786" spans="1:9" x14ac:dyDescent="0.45">
      <c r="A5786">
        <v>703</v>
      </c>
      <c r="B5786" t="s">
        <v>5</v>
      </c>
      <c r="C5786" t="s">
        <v>6686</v>
      </c>
      <c r="D5786" t="s">
        <v>10</v>
      </c>
      <c r="E5786" t="s">
        <v>6687</v>
      </c>
      <c r="G5786" s="2" t="s">
        <v>3538</v>
      </c>
      <c r="H5786" s="3">
        <v>1</v>
      </c>
      <c r="I5786" s="4">
        <v>0.98608417930877157</v>
      </c>
    </row>
    <row r="5787" spans="1:9" x14ac:dyDescent="0.45">
      <c r="A5787">
        <v>702</v>
      </c>
      <c r="B5787" t="s">
        <v>5</v>
      </c>
      <c r="C5787" t="s">
        <v>5996</v>
      </c>
      <c r="D5787" t="s">
        <v>21</v>
      </c>
      <c r="E5787" t="s">
        <v>5997</v>
      </c>
      <c r="G5787" s="2" t="s">
        <v>963</v>
      </c>
      <c r="H5787" s="3">
        <v>1</v>
      </c>
      <c r="I5787" s="4">
        <v>0.98619824341279805</v>
      </c>
    </row>
    <row r="5788" spans="1:9" x14ac:dyDescent="0.45">
      <c r="A5788">
        <v>702</v>
      </c>
      <c r="B5788" t="s">
        <v>5</v>
      </c>
      <c r="C5788" t="s">
        <v>6688</v>
      </c>
      <c r="D5788" t="s">
        <v>21</v>
      </c>
      <c r="E5788" t="s">
        <v>6689</v>
      </c>
      <c r="G5788" s="2" t="s">
        <v>3828</v>
      </c>
      <c r="H5788" s="3">
        <v>1</v>
      </c>
      <c r="I5788" s="4">
        <v>0.98631230751682442</v>
      </c>
    </row>
    <row r="5789" spans="1:9" x14ac:dyDescent="0.45">
      <c r="A5789">
        <v>702</v>
      </c>
      <c r="B5789" t="s">
        <v>5</v>
      </c>
      <c r="C5789" t="s">
        <v>6690</v>
      </c>
      <c r="D5789" t="s">
        <v>10</v>
      </c>
      <c r="E5789" t="s">
        <v>6691</v>
      </c>
      <c r="G5789" s="2" t="s">
        <v>5214</v>
      </c>
      <c r="H5789" s="3">
        <v>1</v>
      </c>
      <c r="I5789" s="4">
        <v>0.98642637162085089</v>
      </c>
    </row>
    <row r="5790" spans="1:9" x14ac:dyDescent="0.45">
      <c r="A5790">
        <v>702</v>
      </c>
      <c r="B5790" t="s">
        <v>5</v>
      </c>
      <c r="C5790" t="s">
        <v>6692</v>
      </c>
      <c r="D5790" t="s">
        <v>10</v>
      </c>
      <c r="E5790" t="s">
        <v>6693</v>
      </c>
      <c r="G5790" s="2" t="s">
        <v>1673</v>
      </c>
      <c r="H5790" s="3">
        <v>1</v>
      </c>
      <c r="I5790" s="4">
        <v>0.98654043572487737</v>
      </c>
    </row>
    <row r="5791" spans="1:9" x14ac:dyDescent="0.45">
      <c r="A5791">
        <v>702</v>
      </c>
      <c r="B5791" t="s">
        <v>5</v>
      </c>
      <c r="C5791" t="s">
        <v>6694</v>
      </c>
      <c r="D5791" t="s">
        <v>21</v>
      </c>
      <c r="E5791" t="s">
        <v>6695</v>
      </c>
      <c r="G5791" s="2" t="s">
        <v>8447</v>
      </c>
      <c r="H5791" s="3">
        <v>1</v>
      </c>
      <c r="I5791" s="4">
        <v>0.98665449982890385</v>
      </c>
    </row>
    <row r="5792" spans="1:9" x14ac:dyDescent="0.45">
      <c r="A5792">
        <v>702</v>
      </c>
      <c r="B5792" t="s">
        <v>5</v>
      </c>
      <c r="C5792" t="s">
        <v>6696</v>
      </c>
      <c r="D5792" t="s">
        <v>21</v>
      </c>
      <c r="E5792" t="s">
        <v>6697</v>
      </c>
      <c r="G5792" s="2" t="s">
        <v>2915</v>
      </c>
      <c r="H5792" s="3">
        <v>1</v>
      </c>
      <c r="I5792" s="4">
        <v>0.98676856393293033</v>
      </c>
    </row>
    <row r="5793" spans="1:9" x14ac:dyDescent="0.45">
      <c r="A5793">
        <v>702</v>
      </c>
      <c r="B5793" t="s">
        <v>5</v>
      </c>
      <c r="C5793" t="s">
        <v>6694</v>
      </c>
      <c r="D5793" t="s">
        <v>21</v>
      </c>
      <c r="E5793" t="s">
        <v>6695</v>
      </c>
      <c r="G5793" s="2" t="s">
        <v>6235</v>
      </c>
      <c r="H5793" s="3">
        <v>1</v>
      </c>
      <c r="I5793" s="4">
        <v>0.98688262803695681</v>
      </c>
    </row>
    <row r="5794" spans="1:9" x14ac:dyDescent="0.45">
      <c r="A5794">
        <v>702</v>
      </c>
      <c r="B5794" t="s">
        <v>5</v>
      </c>
      <c r="C5794" t="s">
        <v>6694</v>
      </c>
      <c r="D5794" t="s">
        <v>21</v>
      </c>
      <c r="E5794" t="s">
        <v>6695</v>
      </c>
      <c r="G5794" s="2" t="s">
        <v>3973</v>
      </c>
      <c r="H5794" s="3">
        <v>1</v>
      </c>
      <c r="I5794" s="4">
        <v>0.98699669214098318</v>
      </c>
    </row>
    <row r="5795" spans="1:9" x14ac:dyDescent="0.45">
      <c r="A5795">
        <v>702</v>
      </c>
      <c r="B5795" t="s">
        <v>5</v>
      </c>
      <c r="C5795" t="s">
        <v>3950</v>
      </c>
      <c r="D5795" t="s">
        <v>10</v>
      </c>
      <c r="E5795" t="s">
        <v>6698</v>
      </c>
      <c r="G5795" s="2" t="s">
        <v>5947</v>
      </c>
      <c r="H5795" s="3">
        <v>1</v>
      </c>
      <c r="I5795" s="4">
        <v>0.98711075624500966</v>
      </c>
    </row>
    <row r="5796" spans="1:9" x14ac:dyDescent="0.45">
      <c r="A5796">
        <v>702</v>
      </c>
      <c r="B5796" t="s">
        <v>5</v>
      </c>
      <c r="C5796" t="s">
        <v>6694</v>
      </c>
      <c r="D5796" t="s">
        <v>21</v>
      </c>
      <c r="E5796" t="s">
        <v>6695</v>
      </c>
      <c r="G5796" s="2" t="s">
        <v>6009</v>
      </c>
      <c r="H5796" s="3">
        <v>1</v>
      </c>
      <c r="I5796" s="4">
        <v>0.98722482034903614</v>
      </c>
    </row>
    <row r="5797" spans="1:9" x14ac:dyDescent="0.45">
      <c r="A5797">
        <v>702</v>
      </c>
      <c r="B5797" t="s">
        <v>5</v>
      </c>
      <c r="C5797" t="s">
        <v>1146</v>
      </c>
      <c r="D5797" t="s">
        <v>10</v>
      </c>
      <c r="E5797" t="s">
        <v>5452</v>
      </c>
      <c r="G5797" s="2" t="s">
        <v>8248</v>
      </c>
      <c r="H5797" s="3">
        <v>1</v>
      </c>
      <c r="I5797" s="4">
        <v>0.98733888445306262</v>
      </c>
    </row>
    <row r="5798" spans="1:9" x14ac:dyDescent="0.45">
      <c r="A5798">
        <v>701</v>
      </c>
      <c r="B5798" t="s">
        <v>5</v>
      </c>
      <c r="C5798" t="s">
        <v>489</v>
      </c>
      <c r="D5798" t="s">
        <v>10</v>
      </c>
      <c r="E5798" t="s">
        <v>6062</v>
      </c>
      <c r="G5798" s="2" t="s">
        <v>8896</v>
      </c>
      <c r="H5798" s="3">
        <v>1</v>
      </c>
      <c r="I5798" s="4">
        <v>0.98745294855708909</v>
      </c>
    </row>
    <row r="5799" spans="1:9" x14ac:dyDescent="0.45">
      <c r="A5799">
        <v>701</v>
      </c>
      <c r="B5799" t="s">
        <v>5</v>
      </c>
      <c r="C5799" t="s">
        <v>6608</v>
      </c>
      <c r="D5799" t="s">
        <v>10</v>
      </c>
      <c r="E5799" t="s">
        <v>6699</v>
      </c>
      <c r="G5799" s="2" t="s">
        <v>6356</v>
      </c>
      <c r="H5799" s="3">
        <v>1</v>
      </c>
      <c r="I5799" s="4">
        <v>0.98756701266111557</v>
      </c>
    </row>
    <row r="5800" spans="1:9" x14ac:dyDescent="0.45">
      <c r="A5800">
        <v>701</v>
      </c>
      <c r="B5800" t="s">
        <v>5</v>
      </c>
      <c r="C5800" t="s">
        <v>308</v>
      </c>
      <c r="D5800" t="s">
        <v>7</v>
      </c>
      <c r="E5800" t="s">
        <v>6700</v>
      </c>
      <c r="G5800" s="2" t="s">
        <v>6654</v>
      </c>
      <c r="H5800" s="3">
        <v>1</v>
      </c>
      <c r="I5800" s="4">
        <v>0.98768107676514205</v>
      </c>
    </row>
    <row r="5801" spans="1:9" x14ac:dyDescent="0.45">
      <c r="A5801">
        <v>701</v>
      </c>
      <c r="B5801" t="s">
        <v>5</v>
      </c>
      <c r="C5801" t="s">
        <v>3825</v>
      </c>
      <c r="D5801" t="s">
        <v>10</v>
      </c>
      <c r="E5801" t="s">
        <v>6701</v>
      </c>
      <c r="G5801" s="2" t="s">
        <v>1369</v>
      </c>
      <c r="H5801" s="3">
        <v>1</v>
      </c>
      <c r="I5801" s="4">
        <v>0.98779514086916842</v>
      </c>
    </row>
    <row r="5802" spans="1:9" x14ac:dyDescent="0.45">
      <c r="A5802">
        <v>701</v>
      </c>
      <c r="B5802" t="s">
        <v>5</v>
      </c>
      <c r="C5802" t="s">
        <v>412</v>
      </c>
      <c r="D5802" t="s">
        <v>10</v>
      </c>
      <c r="E5802" t="s">
        <v>5205</v>
      </c>
      <c r="G5802" s="2" t="s">
        <v>6431</v>
      </c>
      <c r="H5802" s="3">
        <v>1</v>
      </c>
      <c r="I5802" s="4">
        <v>0.9879092049731949</v>
      </c>
    </row>
    <row r="5803" spans="1:9" x14ac:dyDescent="0.45">
      <c r="A5803">
        <v>701</v>
      </c>
      <c r="B5803" t="s">
        <v>5</v>
      </c>
      <c r="C5803" t="s">
        <v>2516</v>
      </c>
      <c r="D5803" t="s">
        <v>10</v>
      </c>
      <c r="E5803" t="s">
        <v>4393</v>
      </c>
      <c r="G5803" s="2" t="s">
        <v>7394</v>
      </c>
      <c r="H5803" s="3">
        <v>1</v>
      </c>
      <c r="I5803" s="4">
        <v>0.98802326907722138</v>
      </c>
    </row>
    <row r="5804" spans="1:9" x14ac:dyDescent="0.45">
      <c r="A5804">
        <v>701</v>
      </c>
      <c r="B5804" t="s">
        <v>5</v>
      </c>
      <c r="C5804" t="s">
        <v>577</v>
      </c>
      <c r="D5804" t="s">
        <v>10</v>
      </c>
      <c r="E5804" t="s">
        <v>6702</v>
      </c>
      <c r="G5804" s="2" t="s">
        <v>2054</v>
      </c>
      <c r="H5804" s="3">
        <v>1</v>
      </c>
      <c r="I5804" s="4">
        <v>0.98813733318124786</v>
      </c>
    </row>
    <row r="5805" spans="1:9" x14ac:dyDescent="0.45">
      <c r="A5805">
        <v>701</v>
      </c>
      <c r="B5805" t="s">
        <v>5</v>
      </c>
      <c r="C5805" t="s">
        <v>6703</v>
      </c>
      <c r="D5805" t="s">
        <v>21</v>
      </c>
      <c r="E5805" t="s">
        <v>6704</v>
      </c>
      <c r="G5805" s="2" t="s">
        <v>4916</v>
      </c>
      <c r="H5805" s="3">
        <v>1</v>
      </c>
      <c r="I5805" s="4">
        <v>0.98825139728527434</v>
      </c>
    </row>
    <row r="5806" spans="1:9" x14ac:dyDescent="0.45">
      <c r="A5806">
        <v>701</v>
      </c>
      <c r="B5806" t="s">
        <v>5</v>
      </c>
      <c r="C5806" t="s">
        <v>151</v>
      </c>
      <c r="D5806" t="s">
        <v>10</v>
      </c>
      <c r="E5806" t="s">
        <v>6705</v>
      </c>
      <c r="G5806" s="2" t="s">
        <v>9362</v>
      </c>
      <c r="H5806" s="3">
        <v>1</v>
      </c>
      <c r="I5806" s="4">
        <v>0.98836546138930081</v>
      </c>
    </row>
    <row r="5807" spans="1:9" x14ac:dyDescent="0.45">
      <c r="A5807">
        <v>701</v>
      </c>
      <c r="B5807" t="s">
        <v>5</v>
      </c>
      <c r="C5807" t="s">
        <v>6706</v>
      </c>
      <c r="D5807" t="s">
        <v>10</v>
      </c>
      <c r="E5807" t="s">
        <v>6707</v>
      </c>
      <c r="G5807" s="2" t="s">
        <v>3884</v>
      </c>
      <c r="H5807" s="3">
        <v>1</v>
      </c>
      <c r="I5807" s="4">
        <v>0.98847952549332729</v>
      </c>
    </row>
    <row r="5808" spans="1:9" x14ac:dyDescent="0.45">
      <c r="A5808">
        <v>700</v>
      </c>
      <c r="B5808" t="s">
        <v>5</v>
      </c>
      <c r="C5808" t="s">
        <v>6708</v>
      </c>
      <c r="D5808" t="s">
        <v>10</v>
      </c>
      <c r="E5808" t="s">
        <v>6709</v>
      </c>
      <c r="G5808" s="2" t="s">
        <v>7760</v>
      </c>
      <c r="H5808" s="3">
        <v>1</v>
      </c>
      <c r="I5808" s="4">
        <v>0.98859358959735366</v>
      </c>
    </row>
    <row r="5809" spans="1:9" x14ac:dyDescent="0.45">
      <c r="A5809">
        <v>700</v>
      </c>
      <c r="B5809" t="s">
        <v>5</v>
      </c>
      <c r="C5809" t="s">
        <v>1278</v>
      </c>
      <c r="D5809" t="s">
        <v>10</v>
      </c>
      <c r="E5809" t="s">
        <v>6018</v>
      </c>
      <c r="G5809" s="2" t="s">
        <v>8907</v>
      </c>
      <c r="H5809" s="3">
        <v>1</v>
      </c>
      <c r="I5809" s="4">
        <v>0.98870765370138014</v>
      </c>
    </row>
    <row r="5810" spans="1:9" x14ac:dyDescent="0.45">
      <c r="A5810">
        <v>700</v>
      </c>
      <c r="B5810" t="s">
        <v>5</v>
      </c>
      <c r="C5810" t="s">
        <v>406</v>
      </c>
      <c r="D5810" t="s">
        <v>10</v>
      </c>
      <c r="E5810" t="s">
        <v>6710</v>
      </c>
      <c r="G5810" s="2" t="s">
        <v>9200</v>
      </c>
      <c r="H5810" s="3">
        <v>1</v>
      </c>
      <c r="I5810" s="4">
        <v>0.98882171780540662</v>
      </c>
    </row>
    <row r="5811" spans="1:9" x14ac:dyDescent="0.45">
      <c r="A5811">
        <v>700</v>
      </c>
      <c r="B5811" t="s">
        <v>5</v>
      </c>
      <c r="C5811" t="s">
        <v>6711</v>
      </c>
      <c r="D5811" t="s">
        <v>10</v>
      </c>
      <c r="E5811" t="s">
        <v>6712</v>
      </c>
      <c r="G5811" s="2" t="s">
        <v>7292</v>
      </c>
      <c r="H5811" s="3">
        <v>1</v>
      </c>
      <c r="I5811" s="4">
        <v>0.9889357819094331</v>
      </c>
    </row>
    <row r="5812" spans="1:9" x14ac:dyDescent="0.45">
      <c r="A5812">
        <v>700</v>
      </c>
      <c r="B5812" t="s">
        <v>5</v>
      </c>
      <c r="C5812" t="s">
        <v>2872</v>
      </c>
      <c r="D5812" t="s">
        <v>10</v>
      </c>
      <c r="E5812" t="s">
        <v>6101</v>
      </c>
      <c r="G5812" s="2" t="s">
        <v>1437</v>
      </c>
      <c r="H5812" s="3">
        <v>1</v>
      </c>
      <c r="I5812" s="4">
        <v>0.98904984601345958</v>
      </c>
    </row>
    <row r="5813" spans="1:9" x14ac:dyDescent="0.45">
      <c r="A5813">
        <v>700</v>
      </c>
      <c r="B5813" t="s">
        <v>5</v>
      </c>
      <c r="C5813" t="s">
        <v>4186</v>
      </c>
      <c r="D5813" t="s">
        <v>21</v>
      </c>
      <c r="E5813" t="s">
        <v>6713</v>
      </c>
      <c r="G5813" s="2" t="s">
        <v>3214</v>
      </c>
      <c r="H5813" s="3">
        <v>1</v>
      </c>
      <c r="I5813" s="4">
        <v>0.98916391011748606</v>
      </c>
    </row>
    <row r="5814" spans="1:9" x14ac:dyDescent="0.45">
      <c r="A5814">
        <v>700</v>
      </c>
      <c r="B5814" t="s">
        <v>5</v>
      </c>
      <c r="C5814" t="s">
        <v>437</v>
      </c>
      <c r="D5814" t="s">
        <v>10</v>
      </c>
      <c r="E5814" t="s">
        <v>5991</v>
      </c>
      <c r="G5814" s="2" t="s">
        <v>7016</v>
      </c>
      <c r="H5814" s="3">
        <v>1</v>
      </c>
      <c r="I5814" s="4">
        <v>0.98927797422151253</v>
      </c>
    </row>
    <row r="5815" spans="1:9" x14ac:dyDescent="0.45">
      <c r="A5815">
        <v>700</v>
      </c>
      <c r="B5815" t="s">
        <v>5</v>
      </c>
      <c r="C5815" t="s">
        <v>1196</v>
      </c>
      <c r="D5815" t="s">
        <v>7</v>
      </c>
      <c r="E5815" t="s">
        <v>4683</v>
      </c>
      <c r="G5815" s="2" t="s">
        <v>8334</v>
      </c>
      <c r="H5815" s="3">
        <v>1</v>
      </c>
      <c r="I5815" s="4">
        <v>0.9893920383255389</v>
      </c>
    </row>
    <row r="5816" spans="1:9" x14ac:dyDescent="0.45">
      <c r="A5816">
        <v>699</v>
      </c>
      <c r="B5816" t="s">
        <v>5</v>
      </c>
      <c r="C5816" t="s">
        <v>6714</v>
      </c>
      <c r="D5816" t="s">
        <v>7</v>
      </c>
      <c r="E5816" t="s">
        <v>6715</v>
      </c>
      <c r="G5816" s="2" t="s">
        <v>9184</v>
      </c>
      <c r="H5816" s="3">
        <v>1</v>
      </c>
      <c r="I5816" s="4">
        <v>0.98950610242956538</v>
      </c>
    </row>
    <row r="5817" spans="1:9" x14ac:dyDescent="0.45">
      <c r="A5817">
        <v>699</v>
      </c>
      <c r="B5817" t="s">
        <v>5</v>
      </c>
      <c r="C5817" t="s">
        <v>1414</v>
      </c>
      <c r="D5817" t="s">
        <v>10</v>
      </c>
      <c r="E5817" t="s">
        <v>5240</v>
      </c>
      <c r="G5817" s="2" t="s">
        <v>7991</v>
      </c>
      <c r="H5817" s="3">
        <v>1</v>
      </c>
      <c r="I5817" s="4">
        <v>0.98962016653359186</v>
      </c>
    </row>
    <row r="5818" spans="1:9" x14ac:dyDescent="0.45">
      <c r="A5818">
        <v>699</v>
      </c>
      <c r="B5818" t="s">
        <v>5</v>
      </c>
      <c r="C5818" t="s">
        <v>6716</v>
      </c>
      <c r="D5818" t="s">
        <v>10</v>
      </c>
      <c r="E5818" t="s">
        <v>6717</v>
      </c>
      <c r="G5818" s="2" t="s">
        <v>5277</v>
      </c>
      <c r="H5818" s="3">
        <v>1</v>
      </c>
      <c r="I5818" s="4">
        <v>0.98973423063761834</v>
      </c>
    </row>
    <row r="5819" spans="1:9" x14ac:dyDescent="0.45">
      <c r="A5819">
        <v>699</v>
      </c>
      <c r="B5819" t="s">
        <v>5</v>
      </c>
      <c r="C5819" t="s">
        <v>4274</v>
      </c>
      <c r="D5819" t="s">
        <v>21</v>
      </c>
      <c r="E5819" t="s">
        <v>6718</v>
      </c>
      <c r="G5819" s="2" t="s">
        <v>6743</v>
      </c>
      <c r="H5819" s="3">
        <v>1</v>
      </c>
      <c r="I5819" s="4">
        <v>0.98984829474164482</v>
      </c>
    </row>
    <row r="5820" spans="1:9" x14ac:dyDescent="0.45">
      <c r="A5820">
        <v>699</v>
      </c>
      <c r="B5820" t="s">
        <v>5</v>
      </c>
      <c r="C5820" t="s">
        <v>6719</v>
      </c>
      <c r="D5820" t="s">
        <v>10</v>
      </c>
      <c r="E5820" t="s">
        <v>6720</v>
      </c>
      <c r="G5820" s="2" t="s">
        <v>7579</v>
      </c>
      <c r="H5820" s="3">
        <v>1</v>
      </c>
      <c r="I5820" s="4">
        <v>0.9899623588456713</v>
      </c>
    </row>
    <row r="5821" spans="1:9" x14ac:dyDescent="0.45">
      <c r="A5821">
        <v>699</v>
      </c>
      <c r="B5821" t="s">
        <v>5</v>
      </c>
      <c r="C5821" t="s">
        <v>6721</v>
      </c>
      <c r="D5821" t="s">
        <v>10</v>
      </c>
      <c r="E5821" t="s">
        <v>6722</v>
      </c>
      <c r="G5821" s="2" t="s">
        <v>3203</v>
      </c>
      <c r="H5821" s="3">
        <v>1</v>
      </c>
      <c r="I5821" s="4">
        <v>0.99007642294969778</v>
      </c>
    </row>
    <row r="5822" spans="1:9" x14ac:dyDescent="0.45">
      <c r="A5822">
        <v>699</v>
      </c>
      <c r="B5822" t="s">
        <v>5</v>
      </c>
      <c r="C5822" t="s">
        <v>5838</v>
      </c>
      <c r="D5822" t="s">
        <v>10</v>
      </c>
      <c r="E5822" t="s">
        <v>5839</v>
      </c>
      <c r="G5822" s="2" t="s">
        <v>6535</v>
      </c>
      <c r="H5822" s="3">
        <v>1</v>
      </c>
      <c r="I5822" s="4">
        <v>0.99019048705372414</v>
      </c>
    </row>
    <row r="5823" spans="1:9" x14ac:dyDescent="0.45">
      <c r="A5823">
        <v>699</v>
      </c>
      <c r="B5823" t="s">
        <v>5</v>
      </c>
      <c r="C5823" t="s">
        <v>514</v>
      </c>
      <c r="D5823" t="s">
        <v>10</v>
      </c>
      <c r="E5823" t="s">
        <v>6723</v>
      </c>
      <c r="G5823" s="2" t="s">
        <v>1927</v>
      </c>
      <c r="H5823" s="3">
        <v>1</v>
      </c>
      <c r="I5823" s="4">
        <v>0.99030455115775062</v>
      </c>
    </row>
    <row r="5824" spans="1:9" x14ac:dyDescent="0.45">
      <c r="A5824">
        <v>698</v>
      </c>
      <c r="B5824" t="s">
        <v>5</v>
      </c>
      <c r="C5824" t="s">
        <v>3234</v>
      </c>
      <c r="D5824" t="s">
        <v>10</v>
      </c>
      <c r="E5824" t="s">
        <v>6724</v>
      </c>
      <c r="G5824" s="2" t="s">
        <v>5337</v>
      </c>
      <c r="H5824" s="3">
        <v>1</v>
      </c>
      <c r="I5824" s="4">
        <v>0.9904186152617771</v>
      </c>
    </row>
    <row r="5825" spans="1:9" x14ac:dyDescent="0.45">
      <c r="A5825">
        <v>698</v>
      </c>
      <c r="B5825" t="s">
        <v>5</v>
      </c>
      <c r="C5825" t="s">
        <v>364</v>
      </c>
      <c r="D5825" t="s">
        <v>10</v>
      </c>
      <c r="E5825" t="s">
        <v>6725</v>
      </c>
      <c r="G5825" s="2" t="s">
        <v>4794</v>
      </c>
      <c r="H5825" s="3">
        <v>1</v>
      </c>
      <c r="I5825" s="4">
        <v>0.99053267936580358</v>
      </c>
    </row>
    <row r="5826" spans="1:9" x14ac:dyDescent="0.45">
      <c r="A5826">
        <v>698</v>
      </c>
      <c r="B5826" t="s">
        <v>5</v>
      </c>
      <c r="C5826" t="s">
        <v>416</v>
      </c>
      <c r="D5826" t="s">
        <v>21</v>
      </c>
      <c r="E5826" t="s">
        <v>6726</v>
      </c>
      <c r="G5826" s="2" t="s">
        <v>4774</v>
      </c>
      <c r="H5826" s="3">
        <v>1</v>
      </c>
      <c r="I5826" s="4">
        <v>0.99064674346983006</v>
      </c>
    </row>
    <row r="5827" spans="1:9" x14ac:dyDescent="0.45">
      <c r="A5827">
        <v>698</v>
      </c>
      <c r="B5827" t="s">
        <v>5</v>
      </c>
      <c r="C5827" t="s">
        <v>6727</v>
      </c>
      <c r="D5827" t="s">
        <v>7</v>
      </c>
      <c r="E5827" t="s">
        <v>6728</v>
      </c>
      <c r="G5827" s="2" t="s">
        <v>8842</v>
      </c>
      <c r="H5827" s="3">
        <v>1</v>
      </c>
      <c r="I5827" s="4">
        <v>0.99076080757385654</v>
      </c>
    </row>
    <row r="5828" spans="1:9" x14ac:dyDescent="0.45">
      <c r="A5828">
        <v>698</v>
      </c>
      <c r="B5828" t="s">
        <v>5</v>
      </c>
      <c r="C5828" t="s">
        <v>4695</v>
      </c>
      <c r="D5828" t="s">
        <v>10</v>
      </c>
      <c r="E5828" t="s">
        <v>4696</v>
      </c>
      <c r="G5828" s="2" t="s">
        <v>5594</v>
      </c>
      <c r="H5828" s="3">
        <v>1</v>
      </c>
      <c r="I5828" s="4">
        <v>0.99087487167788302</v>
      </c>
    </row>
    <row r="5829" spans="1:9" x14ac:dyDescent="0.45">
      <c r="A5829">
        <v>698</v>
      </c>
      <c r="B5829" t="s">
        <v>5</v>
      </c>
      <c r="C5829" t="s">
        <v>6706</v>
      </c>
      <c r="D5829" t="s">
        <v>10</v>
      </c>
      <c r="E5829" t="s">
        <v>6729</v>
      </c>
      <c r="G5829" s="2" t="s">
        <v>314</v>
      </c>
      <c r="H5829" s="3">
        <v>1</v>
      </c>
      <c r="I5829" s="4">
        <v>0.99098893578190939</v>
      </c>
    </row>
    <row r="5830" spans="1:9" x14ac:dyDescent="0.45">
      <c r="A5830">
        <v>698</v>
      </c>
      <c r="B5830" t="s">
        <v>5</v>
      </c>
      <c r="C5830" t="s">
        <v>294</v>
      </c>
      <c r="D5830" t="s">
        <v>10</v>
      </c>
      <c r="E5830" t="s">
        <v>6730</v>
      </c>
      <c r="G5830" s="2" t="s">
        <v>6938</v>
      </c>
      <c r="H5830" s="3">
        <v>1</v>
      </c>
      <c r="I5830" s="4">
        <v>0.99110299988593586</v>
      </c>
    </row>
    <row r="5831" spans="1:9" x14ac:dyDescent="0.45">
      <c r="A5831">
        <v>698</v>
      </c>
      <c r="B5831" t="s">
        <v>5</v>
      </c>
      <c r="C5831" t="s">
        <v>6731</v>
      </c>
      <c r="D5831" t="s">
        <v>21</v>
      </c>
      <c r="E5831" t="s">
        <v>6732</v>
      </c>
      <c r="G5831" s="2" t="s">
        <v>1765</v>
      </c>
      <c r="H5831" s="3">
        <v>1</v>
      </c>
      <c r="I5831" s="4">
        <v>0.99121706398996234</v>
      </c>
    </row>
    <row r="5832" spans="1:9" x14ac:dyDescent="0.45">
      <c r="A5832">
        <v>697</v>
      </c>
      <c r="B5832" t="s">
        <v>5</v>
      </c>
      <c r="C5832" t="s">
        <v>6733</v>
      </c>
      <c r="D5832" t="s">
        <v>10</v>
      </c>
      <c r="E5832" t="s">
        <v>6734</v>
      </c>
      <c r="G5832" s="2" t="s">
        <v>820</v>
      </c>
      <c r="H5832" s="3">
        <v>1</v>
      </c>
      <c r="I5832" s="4">
        <v>0.99133112809398882</v>
      </c>
    </row>
    <row r="5833" spans="1:9" x14ac:dyDescent="0.45">
      <c r="A5833">
        <v>697</v>
      </c>
      <c r="B5833" t="s">
        <v>5</v>
      </c>
      <c r="C5833" t="s">
        <v>6735</v>
      </c>
      <c r="D5833" t="s">
        <v>10</v>
      </c>
      <c r="E5833" t="s">
        <v>6736</v>
      </c>
      <c r="G5833" s="2" t="s">
        <v>2430</v>
      </c>
      <c r="H5833" s="3">
        <v>1</v>
      </c>
      <c r="I5833" s="4">
        <v>0.9914451921980153</v>
      </c>
    </row>
    <row r="5834" spans="1:9" x14ac:dyDescent="0.45">
      <c r="A5834">
        <v>697</v>
      </c>
      <c r="B5834" t="s">
        <v>5</v>
      </c>
      <c r="C5834" t="s">
        <v>554</v>
      </c>
      <c r="D5834" t="s">
        <v>10</v>
      </c>
      <c r="E5834" t="s">
        <v>5101</v>
      </c>
      <c r="G5834" s="2" t="s">
        <v>1507</v>
      </c>
      <c r="H5834" s="3">
        <v>1</v>
      </c>
      <c r="I5834" s="4">
        <v>0.99155925630204178</v>
      </c>
    </row>
    <row r="5835" spans="1:9" x14ac:dyDescent="0.45">
      <c r="A5835">
        <v>697</v>
      </c>
      <c r="B5835" t="s">
        <v>5</v>
      </c>
      <c r="C5835" t="s">
        <v>1144</v>
      </c>
      <c r="D5835" t="s">
        <v>21</v>
      </c>
      <c r="E5835" t="s">
        <v>5186</v>
      </c>
      <c r="G5835" s="2" t="s">
        <v>5668</v>
      </c>
      <c r="H5835" s="3">
        <v>1</v>
      </c>
      <c r="I5835" s="4">
        <v>0.99167332040606826</v>
      </c>
    </row>
    <row r="5836" spans="1:9" x14ac:dyDescent="0.45">
      <c r="A5836">
        <v>697</v>
      </c>
      <c r="B5836" t="s">
        <v>5</v>
      </c>
      <c r="C5836" t="s">
        <v>6737</v>
      </c>
      <c r="D5836" t="s">
        <v>10</v>
      </c>
      <c r="E5836" t="s">
        <v>6738</v>
      </c>
      <c r="G5836" s="2" t="s">
        <v>332</v>
      </c>
      <c r="H5836" s="3">
        <v>1</v>
      </c>
      <c r="I5836" s="4">
        <v>0.99178738451009463</v>
      </c>
    </row>
    <row r="5837" spans="1:9" x14ac:dyDescent="0.45">
      <c r="A5837">
        <v>697</v>
      </c>
      <c r="B5837" t="s">
        <v>5</v>
      </c>
      <c r="C5837" t="s">
        <v>809</v>
      </c>
      <c r="D5837" t="s">
        <v>7</v>
      </c>
      <c r="E5837" t="s">
        <v>6739</v>
      </c>
      <c r="G5837" s="2" t="s">
        <v>5879</v>
      </c>
      <c r="H5837" s="3">
        <v>1</v>
      </c>
      <c r="I5837" s="4">
        <v>0.99190144861412111</v>
      </c>
    </row>
    <row r="5838" spans="1:9" x14ac:dyDescent="0.45">
      <c r="A5838">
        <v>697</v>
      </c>
      <c r="B5838" t="s">
        <v>5</v>
      </c>
      <c r="C5838" t="s">
        <v>6740</v>
      </c>
      <c r="D5838" t="s">
        <v>10</v>
      </c>
      <c r="E5838" t="s">
        <v>6741</v>
      </c>
      <c r="G5838" s="2" t="s">
        <v>9517</v>
      </c>
      <c r="H5838" s="3">
        <v>1</v>
      </c>
      <c r="I5838" s="4">
        <v>0.99201551271814759</v>
      </c>
    </row>
    <row r="5839" spans="1:9" x14ac:dyDescent="0.45">
      <c r="A5839">
        <v>697</v>
      </c>
      <c r="B5839" t="s">
        <v>5</v>
      </c>
      <c r="C5839" t="s">
        <v>1144</v>
      </c>
      <c r="D5839" t="s">
        <v>10</v>
      </c>
      <c r="E5839" t="s">
        <v>5186</v>
      </c>
      <c r="G5839" s="2" t="s">
        <v>1946</v>
      </c>
      <c r="H5839" s="3">
        <v>1</v>
      </c>
      <c r="I5839" s="4">
        <v>0.99212957682217406</v>
      </c>
    </row>
    <row r="5840" spans="1:9" x14ac:dyDescent="0.45">
      <c r="A5840">
        <v>697</v>
      </c>
      <c r="B5840" t="s">
        <v>5</v>
      </c>
      <c r="C5840" t="s">
        <v>321</v>
      </c>
      <c r="D5840" t="s">
        <v>21</v>
      </c>
      <c r="E5840" t="s">
        <v>5329</v>
      </c>
      <c r="G5840" s="2" t="s">
        <v>3686</v>
      </c>
      <c r="H5840" s="3">
        <v>1</v>
      </c>
      <c r="I5840" s="4">
        <v>0.99224364092620054</v>
      </c>
    </row>
    <row r="5841" spans="1:9" x14ac:dyDescent="0.45">
      <c r="A5841">
        <v>697</v>
      </c>
      <c r="B5841" t="s">
        <v>5</v>
      </c>
      <c r="C5841" t="s">
        <v>6742</v>
      </c>
      <c r="D5841" t="s">
        <v>10</v>
      </c>
      <c r="E5841" t="s">
        <v>6743</v>
      </c>
      <c r="G5841" s="2" t="s">
        <v>6821</v>
      </c>
      <c r="H5841" s="3">
        <v>1</v>
      </c>
      <c r="I5841" s="4">
        <v>0.99235770503022702</v>
      </c>
    </row>
    <row r="5842" spans="1:9" x14ac:dyDescent="0.45">
      <c r="A5842">
        <v>696</v>
      </c>
      <c r="B5842" t="s">
        <v>5</v>
      </c>
      <c r="C5842" t="s">
        <v>6744</v>
      </c>
      <c r="D5842" t="s">
        <v>10</v>
      </c>
      <c r="E5842" t="s">
        <v>6745</v>
      </c>
      <c r="G5842" s="2" t="s">
        <v>3711</v>
      </c>
      <c r="H5842" s="3">
        <v>1</v>
      </c>
      <c r="I5842" s="4">
        <v>0.9924717691342535</v>
      </c>
    </row>
    <row r="5843" spans="1:9" x14ac:dyDescent="0.45">
      <c r="A5843">
        <v>696</v>
      </c>
      <c r="B5843" t="s">
        <v>5</v>
      </c>
      <c r="C5843" t="s">
        <v>6746</v>
      </c>
      <c r="D5843" t="s">
        <v>21</v>
      </c>
      <c r="E5843" t="s">
        <v>6747</v>
      </c>
      <c r="G5843" s="2" t="s">
        <v>7731</v>
      </c>
      <c r="H5843" s="3">
        <v>1</v>
      </c>
      <c r="I5843" s="4">
        <v>0.99258583323827987</v>
      </c>
    </row>
    <row r="5844" spans="1:9" x14ac:dyDescent="0.45">
      <c r="A5844">
        <v>696</v>
      </c>
      <c r="B5844" t="s">
        <v>5</v>
      </c>
      <c r="C5844" t="s">
        <v>916</v>
      </c>
      <c r="D5844" t="s">
        <v>10</v>
      </c>
      <c r="E5844" t="s">
        <v>4949</v>
      </c>
      <c r="G5844" s="2" t="s">
        <v>8644</v>
      </c>
      <c r="H5844" s="3">
        <v>1</v>
      </c>
      <c r="I5844" s="4">
        <v>0.99269989734230635</v>
      </c>
    </row>
    <row r="5845" spans="1:9" x14ac:dyDescent="0.45">
      <c r="A5845">
        <v>696</v>
      </c>
      <c r="B5845" t="s">
        <v>5</v>
      </c>
      <c r="C5845" t="s">
        <v>6748</v>
      </c>
      <c r="D5845" t="s">
        <v>10</v>
      </c>
      <c r="E5845" t="s">
        <v>6749</v>
      </c>
      <c r="G5845" s="2" t="s">
        <v>8120</v>
      </c>
      <c r="H5845" s="3">
        <v>1</v>
      </c>
      <c r="I5845" s="4">
        <v>0.99281396144633283</v>
      </c>
    </row>
    <row r="5846" spans="1:9" x14ac:dyDescent="0.45">
      <c r="A5846">
        <v>696</v>
      </c>
      <c r="B5846" t="s">
        <v>5</v>
      </c>
      <c r="C5846" t="s">
        <v>3845</v>
      </c>
      <c r="D5846" t="s">
        <v>10</v>
      </c>
      <c r="E5846" t="s">
        <v>6464</v>
      </c>
      <c r="G5846" s="2" t="s">
        <v>9270</v>
      </c>
      <c r="H5846" s="3">
        <v>1</v>
      </c>
      <c r="I5846" s="4">
        <v>0.99292802555035931</v>
      </c>
    </row>
    <row r="5847" spans="1:9" x14ac:dyDescent="0.45">
      <c r="A5847">
        <v>696</v>
      </c>
      <c r="B5847" t="s">
        <v>5</v>
      </c>
      <c r="C5847" t="s">
        <v>6750</v>
      </c>
      <c r="D5847" t="s">
        <v>21</v>
      </c>
      <c r="E5847" t="s">
        <v>6751</v>
      </c>
      <c r="G5847" s="2" t="s">
        <v>4738</v>
      </c>
      <c r="H5847" s="3">
        <v>1</v>
      </c>
      <c r="I5847" s="4">
        <v>0.99304208965438578</v>
      </c>
    </row>
    <row r="5848" spans="1:9" x14ac:dyDescent="0.45">
      <c r="A5848">
        <v>696</v>
      </c>
      <c r="B5848" t="s">
        <v>5</v>
      </c>
      <c r="C5848" t="s">
        <v>71</v>
      </c>
      <c r="D5848" t="s">
        <v>10</v>
      </c>
      <c r="E5848" t="s">
        <v>6632</v>
      </c>
      <c r="G5848" s="2" t="s">
        <v>5659</v>
      </c>
      <c r="H5848" s="3">
        <v>1</v>
      </c>
      <c r="I5848" s="4">
        <v>0.99315615375841226</v>
      </c>
    </row>
    <row r="5849" spans="1:9" x14ac:dyDescent="0.45">
      <c r="A5849">
        <v>696</v>
      </c>
      <c r="B5849" t="s">
        <v>5</v>
      </c>
      <c r="C5849" t="s">
        <v>6752</v>
      </c>
      <c r="D5849" t="s">
        <v>21</v>
      </c>
      <c r="E5849" t="s">
        <v>6753</v>
      </c>
      <c r="G5849" s="2" t="s">
        <v>3376</v>
      </c>
      <c r="H5849" s="3">
        <v>1</v>
      </c>
      <c r="I5849" s="4">
        <v>0.99327021786243874</v>
      </c>
    </row>
    <row r="5850" spans="1:9" x14ac:dyDescent="0.45">
      <c r="A5850">
        <v>696</v>
      </c>
      <c r="B5850" t="s">
        <v>5</v>
      </c>
      <c r="C5850" t="s">
        <v>2766</v>
      </c>
      <c r="D5850" t="s">
        <v>10</v>
      </c>
      <c r="E5850" t="s">
        <v>6754</v>
      </c>
      <c r="G5850" s="2" t="s">
        <v>6525</v>
      </c>
      <c r="H5850" s="3">
        <v>1</v>
      </c>
      <c r="I5850" s="4">
        <v>0.99338428196646511</v>
      </c>
    </row>
    <row r="5851" spans="1:9" x14ac:dyDescent="0.45">
      <c r="A5851">
        <v>696</v>
      </c>
      <c r="B5851" t="s">
        <v>5</v>
      </c>
      <c r="C5851" t="s">
        <v>5369</v>
      </c>
      <c r="D5851" t="s">
        <v>21</v>
      </c>
      <c r="E5851" t="s">
        <v>6755</v>
      </c>
      <c r="G5851" s="2" t="s">
        <v>2492</v>
      </c>
      <c r="H5851" s="3">
        <v>1</v>
      </c>
      <c r="I5851" s="4">
        <v>0.99349834607049159</v>
      </c>
    </row>
    <row r="5852" spans="1:9" x14ac:dyDescent="0.45">
      <c r="A5852">
        <v>695</v>
      </c>
      <c r="B5852" t="s">
        <v>5</v>
      </c>
      <c r="C5852" t="s">
        <v>29</v>
      </c>
      <c r="D5852" t="s">
        <v>10</v>
      </c>
      <c r="E5852" t="s">
        <v>5424</v>
      </c>
      <c r="G5852" s="2" t="s">
        <v>2561</v>
      </c>
      <c r="H5852" s="3">
        <v>1</v>
      </c>
      <c r="I5852" s="4">
        <v>0.99361241017451807</v>
      </c>
    </row>
    <row r="5853" spans="1:9" x14ac:dyDescent="0.45">
      <c r="A5853">
        <v>695</v>
      </c>
      <c r="B5853" t="s">
        <v>5</v>
      </c>
      <c r="C5853" t="s">
        <v>1261</v>
      </c>
      <c r="D5853" t="s">
        <v>7</v>
      </c>
      <c r="E5853" t="s">
        <v>5291</v>
      </c>
      <c r="G5853" s="2" t="s">
        <v>1961</v>
      </c>
      <c r="H5853" s="3">
        <v>1</v>
      </c>
      <c r="I5853" s="4">
        <v>0.99372647427854455</v>
      </c>
    </row>
    <row r="5854" spans="1:9" x14ac:dyDescent="0.45">
      <c r="A5854">
        <v>695</v>
      </c>
      <c r="B5854" t="s">
        <v>5</v>
      </c>
      <c r="C5854" t="s">
        <v>3397</v>
      </c>
      <c r="D5854" t="s">
        <v>21</v>
      </c>
      <c r="E5854" t="s">
        <v>6756</v>
      </c>
      <c r="G5854" s="2" t="s">
        <v>7594</v>
      </c>
      <c r="H5854" s="3">
        <v>1</v>
      </c>
      <c r="I5854" s="4">
        <v>0.99384053838257103</v>
      </c>
    </row>
    <row r="5855" spans="1:9" x14ac:dyDescent="0.45">
      <c r="A5855">
        <v>695</v>
      </c>
      <c r="B5855" t="s">
        <v>5</v>
      </c>
      <c r="C5855" t="s">
        <v>6757</v>
      </c>
      <c r="D5855" t="s">
        <v>7</v>
      </c>
      <c r="E5855" t="s">
        <v>6758</v>
      </c>
      <c r="G5855" s="2" t="s">
        <v>5705</v>
      </c>
      <c r="H5855" s="3">
        <v>1</v>
      </c>
      <c r="I5855" s="4">
        <v>0.9939546024865975</v>
      </c>
    </row>
    <row r="5856" spans="1:9" x14ac:dyDescent="0.45">
      <c r="A5856">
        <v>695</v>
      </c>
      <c r="B5856" t="s">
        <v>5</v>
      </c>
      <c r="C5856" t="s">
        <v>2269</v>
      </c>
      <c r="D5856" t="s">
        <v>10</v>
      </c>
      <c r="E5856" t="s">
        <v>6759</v>
      </c>
      <c r="G5856" s="2" t="s">
        <v>8445</v>
      </c>
      <c r="H5856" s="3">
        <v>1</v>
      </c>
      <c r="I5856" s="4">
        <v>0.99406866659062398</v>
      </c>
    </row>
    <row r="5857" spans="1:9" x14ac:dyDescent="0.45">
      <c r="A5857">
        <v>695</v>
      </c>
      <c r="B5857" t="s">
        <v>5</v>
      </c>
      <c r="C5857" t="s">
        <v>6760</v>
      </c>
      <c r="D5857" t="s">
        <v>21</v>
      </c>
      <c r="E5857" t="s">
        <v>6761</v>
      </c>
      <c r="G5857" s="2" t="s">
        <v>9196</v>
      </c>
      <c r="H5857" s="3">
        <v>1</v>
      </c>
      <c r="I5857" s="4">
        <v>0.99418273069465035</v>
      </c>
    </row>
    <row r="5858" spans="1:9" x14ac:dyDescent="0.45">
      <c r="A5858">
        <v>695</v>
      </c>
      <c r="B5858" t="s">
        <v>5</v>
      </c>
      <c r="C5858" t="s">
        <v>3598</v>
      </c>
      <c r="D5858" t="s">
        <v>10</v>
      </c>
      <c r="E5858" t="s">
        <v>6193</v>
      </c>
      <c r="G5858" s="2" t="s">
        <v>6312</v>
      </c>
      <c r="H5858" s="3">
        <v>1</v>
      </c>
      <c r="I5858" s="4">
        <v>0.99429679479867683</v>
      </c>
    </row>
    <row r="5859" spans="1:9" x14ac:dyDescent="0.45">
      <c r="A5859">
        <v>695</v>
      </c>
      <c r="B5859" t="s">
        <v>5</v>
      </c>
      <c r="C5859" t="s">
        <v>6762</v>
      </c>
      <c r="D5859" t="s">
        <v>10</v>
      </c>
      <c r="E5859" t="s">
        <v>6763</v>
      </c>
      <c r="G5859" s="2" t="s">
        <v>6172</v>
      </c>
      <c r="H5859" s="3">
        <v>1</v>
      </c>
      <c r="I5859" s="4">
        <v>0.99441085890270331</v>
      </c>
    </row>
    <row r="5860" spans="1:9" x14ac:dyDescent="0.45">
      <c r="A5860">
        <v>695</v>
      </c>
      <c r="B5860" t="s">
        <v>5</v>
      </c>
      <c r="C5860" t="s">
        <v>6515</v>
      </c>
      <c r="D5860" t="s">
        <v>10</v>
      </c>
      <c r="E5860" t="s">
        <v>6516</v>
      </c>
      <c r="G5860" s="2" t="s">
        <v>9023</v>
      </c>
      <c r="H5860" s="3">
        <v>1</v>
      </c>
      <c r="I5860" s="4">
        <v>0.99452492300672979</v>
      </c>
    </row>
    <row r="5861" spans="1:9" x14ac:dyDescent="0.45">
      <c r="A5861">
        <v>695</v>
      </c>
      <c r="B5861" t="s">
        <v>5</v>
      </c>
      <c r="C5861" t="s">
        <v>412</v>
      </c>
      <c r="D5861" t="s">
        <v>21</v>
      </c>
      <c r="E5861" t="s">
        <v>6764</v>
      </c>
      <c r="G5861" s="2" t="s">
        <v>2382</v>
      </c>
      <c r="H5861" s="3">
        <v>1</v>
      </c>
      <c r="I5861" s="4">
        <v>0.99463898711075627</v>
      </c>
    </row>
    <row r="5862" spans="1:9" x14ac:dyDescent="0.45">
      <c r="A5862">
        <v>695</v>
      </c>
      <c r="B5862" t="s">
        <v>5</v>
      </c>
      <c r="C5862" t="s">
        <v>429</v>
      </c>
      <c r="D5862" t="s">
        <v>10</v>
      </c>
      <c r="E5862" t="s">
        <v>6765</v>
      </c>
      <c r="G5862" s="2" t="s">
        <v>2066</v>
      </c>
      <c r="H5862" s="3">
        <v>1</v>
      </c>
      <c r="I5862" s="4">
        <v>0.99475305121478275</v>
      </c>
    </row>
    <row r="5863" spans="1:9" x14ac:dyDescent="0.45">
      <c r="A5863">
        <v>694</v>
      </c>
      <c r="B5863" t="s">
        <v>5</v>
      </c>
      <c r="C5863" t="s">
        <v>400</v>
      </c>
      <c r="D5863" t="s">
        <v>21</v>
      </c>
      <c r="E5863" t="s">
        <v>6766</v>
      </c>
      <c r="G5863" s="2" t="s">
        <v>5051</v>
      </c>
      <c r="H5863" s="3">
        <v>1</v>
      </c>
      <c r="I5863" s="4">
        <v>0.99486711531880923</v>
      </c>
    </row>
    <row r="5864" spans="1:9" x14ac:dyDescent="0.45">
      <c r="A5864">
        <v>694</v>
      </c>
      <c r="B5864" t="s">
        <v>5</v>
      </c>
      <c r="C5864" t="s">
        <v>2854</v>
      </c>
      <c r="D5864" t="s">
        <v>21</v>
      </c>
      <c r="E5864" t="s">
        <v>4906</v>
      </c>
      <c r="G5864" s="2" t="s">
        <v>8358</v>
      </c>
      <c r="H5864" s="3">
        <v>1</v>
      </c>
      <c r="I5864" s="4">
        <v>0.99498117942283559</v>
      </c>
    </row>
    <row r="5865" spans="1:9" x14ac:dyDescent="0.45">
      <c r="A5865">
        <v>694</v>
      </c>
      <c r="B5865" t="s">
        <v>5</v>
      </c>
      <c r="C5865" t="s">
        <v>6767</v>
      </c>
      <c r="D5865" t="s">
        <v>21</v>
      </c>
      <c r="E5865" t="s">
        <v>6768</v>
      </c>
      <c r="G5865" s="2" t="s">
        <v>8008</v>
      </c>
      <c r="H5865" s="3">
        <v>1</v>
      </c>
      <c r="I5865" s="4">
        <v>0.99509524352686207</v>
      </c>
    </row>
    <row r="5866" spans="1:9" x14ac:dyDescent="0.45">
      <c r="A5866">
        <v>694</v>
      </c>
      <c r="B5866" t="s">
        <v>5</v>
      </c>
      <c r="C5866" t="s">
        <v>6769</v>
      </c>
      <c r="D5866" t="s">
        <v>7</v>
      </c>
      <c r="E5866" t="s">
        <v>6770</v>
      </c>
      <c r="G5866" s="2" t="s">
        <v>7812</v>
      </c>
      <c r="H5866" s="3">
        <v>1</v>
      </c>
      <c r="I5866" s="4">
        <v>0.99520930763088855</v>
      </c>
    </row>
    <row r="5867" spans="1:9" x14ac:dyDescent="0.45">
      <c r="A5867">
        <v>694</v>
      </c>
      <c r="B5867" t="s">
        <v>5</v>
      </c>
      <c r="C5867" t="s">
        <v>73</v>
      </c>
      <c r="D5867" t="s">
        <v>10</v>
      </c>
      <c r="E5867" t="s">
        <v>4377</v>
      </c>
      <c r="G5867" s="2" t="s">
        <v>2484</v>
      </c>
      <c r="H5867" s="3">
        <v>1</v>
      </c>
      <c r="I5867" s="4">
        <v>0.99532337173491503</v>
      </c>
    </row>
    <row r="5868" spans="1:9" x14ac:dyDescent="0.45">
      <c r="A5868">
        <v>694</v>
      </c>
      <c r="B5868" t="s">
        <v>5</v>
      </c>
      <c r="C5868" t="s">
        <v>754</v>
      </c>
      <c r="D5868" t="s">
        <v>10</v>
      </c>
      <c r="E5868" t="s">
        <v>5585</v>
      </c>
      <c r="G5868" s="2" t="s">
        <v>513</v>
      </c>
      <c r="H5868" s="3">
        <v>1</v>
      </c>
      <c r="I5868" s="4">
        <v>0.99543743583894151</v>
      </c>
    </row>
    <row r="5869" spans="1:9" x14ac:dyDescent="0.45">
      <c r="A5869">
        <v>694</v>
      </c>
      <c r="B5869" t="s">
        <v>5</v>
      </c>
      <c r="C5869" t="s">
        <v>20</v>
      </c>
      <c r="D5869" t="s">
        <v>10</v>
      </c>
      <c r="E5869" t="s">
        <v>4489</v>
      </c>
      <c r="G5869" s="2" t="s">
        <v>2343</v>
      </c>
      <c r="H5869" s="3">
        <v>1</v>
      </c>
      <c r="I5869" s="4">
        <v>0.99555149994296799</v>
      </c>
    </row>
    <row r="5870" spans="1:9" x14ac:dyDescent="0.45">
      <c r="A5870">
        <v>694</v>
      </c>
      <c r="B5870" t="s">
        <v>5</v>
      </c>
      <c r="C5870" t="s">
        <v>668</v>
      </c>
      <c r="D5870" t="s">
        <v>21</v>
      </c>
      <c r="E5870" t="s">
        <v>6771</v>
      </c>
      <c r="G5870" s="2" t="s">
        <v>3754</v>
      </c>
      <c r="H5870" s="3">
        <v>1</v>
      </c>
      <c r="I5870" s="4">
        <v>0.99566556404699436</v>
      </c>
    </row>
    <row r="5871" spans="1:9" x14ac:dyDescent="0.45">
      <c r="A5871">
        <v>694</v>
      </c>
      <c r="B5871" t="s">
        <v>5</v>
      </c>
      <c r="C5871" t="s">
        <v>6772</v>
      </c>
      <c r="D5871" t="s">
        <v>21</v>
      </c>
      <c r="E5871" t="s">
        <v>6773</v>
      </c>
      <c r="G5871" s="2" t="s">
        <v>3206</v>
      </c>
      <c r="H5871" s="3">
        <v>1</v>
      </c>
      <c r="I5871" s="4">
        <v>0.99577962815102083</v>
      </c>
    </row>
    <row r="5872" spans="1:9" x14ac:dyDescent="0.45">
      <c r="A5872">
        <v>694</v>
      </c>
      <c r="B5872" t="s">
        <v>5</v>
      </c>
      <c r="C5872" t="s">
        <v>6102</v>
      </c>
      <c r="D5872" t="s">
        <v>21</v>
      </c>
      <c r="E5872" t="s">
        <v>6103</v>
      </c>
      <c r="G5872" s="2" t="s">
        <v>3496</v>
      </c>
      <c r="H5872" s="3">
        <v>1</v>
      </c>
      <c r="I5872" s="4">
        <v>0.99589369225504731</v>
      </c>
    </row>
    <row r="5873" spans="1:9" x14ac:dyDescent="0.45">
      <c r="A5873">
        <v>693</v>
      </c>
      <c r="B5873" t="s">
        <v>5</v>
      </c>
      <c r="C5873" t="s">
        <v>6774</v>
      </c>
      <c r="D5873" t="s">
        <v>10</v>
      </c>
      <c r="E5873" t="s">
        <v>6775</v>
      </c>
      <c r="G5873" s="2" t="s">
        <v>4512</v>
      </c>
      <c r="H5873" s="3">
        <v>1</v>
      </c>
      <c r="I5873" s="4">
        <v>0.99600775635907379</v>
      </c>
    </row>
    <row r="5874" spans="1:9" x14ac:dyDescent="0.45">
      <c r="A5874">
        <v>693</v>
      </c>
      <c r="B5874" t="s">
        <v>5</v>
      </c>
      <c r="C5874" t="s">
        <v>3799</v>
      </c>
      <c r="D5874" t="s">
        <v>21</v>
      </c>
      <c r="E5874" t="s">
        <v>6776</v>
      </c>
      <c r="G5874" s="2" t="s">
        <v>8044</v>
      </c>
      <c r="H5874" s="3">
        <v>1</v>
      </c>
      <c r="I5874" s="4">
        <v>0.99612182046310027</v>
      </c>
    </row>
    <row r="5875" spans="1:9" x14ac:dyDescent="0.45">
      <c r="A5875">
        <v>693</v>
      </c>
      <c r="B5875" t="s">
        <v>5</v>
      </c>
      <c r="C5875" t="s">
        <v>5553</v>
      </c>
      <c r="D5875" t="s">
        <v>10</v>
      </c>
      <c r="E5875" t="s">
        <v>5554</v>
      </c>
      <c r="G5875" s="2" t="s">
        <v>1295</v>
      </c>
      <c r="H5875" s="3">
        <v>1</v>
      </c>
      <c r="I5875" s="4">
        <v>0.99623588456712675</v>
      </c>
    </row>
    <row r="5876" spans="1:9" x14ac:dyDescent="0.45">
      <c r="A5876">
        <v>693</v>
      </c>
      <c r="B5876" t="s">
        <v>5</v>
      </c>
      <c r="C5876" t="s">
        <v>6777</v>
      </c>
      <c r="D5876" t="s">
        <v>10</v>
      </c>
      <c r="E5876" t="s">
        <v>6778</v>
      </c>
      <c r="G5876" s="2" t="s">
        <v>3469</v>
      </c>
      <c r="H5876" s="3">
        <v>1</v>
      </c>
      <c r="I5876" s="4">
        <v>0.99634994867115323</v>
      </c>
    </row>
    <row r="5877" spans="1:9" x14ac:dyDescent="0.45">
      <c r="A5877">
        <v>693</v>
      </c>
      <c r="B5877" t="s">
        <v>5</v>
      </c>
      <c r="C5877" t="s">
        <v>418</v>
      </c>
      <c r="D5877" t="s">
        <v>10</v>
      </c>
      <c r="E5877" t="s">
        <v>6779</v>
      </c>
      <c r="G5877" s="2" t="s">
        <v>4272</v>
      </c>
      <c r="H5877" s="3">
        <v>1</v>
      </c>
      <c r="I5877" s="4">
        <v>0.9964640127751796</v>
      </c>
    </row>
    <row r="5878" spans="1:9" x14ac:dyDescent="0.45">
      <c r="A5878">
        <v>693</v>
      </c>
      <c r="B5878" t="s">
        <v>5</v>
      </c>
      <c r="C5878" t="s">
        <v>73</v>
      </c>
      <c r="D5878" t="s">
        <v>10</v>
      </c>
      <c r="E5878" t="s">
        <v>6112</v>
      </c>
      <c r="G5878" s="2" t="s">
        <v>7524</v>
      </c>
      <c r="H5878" s="3">
        <v>1</v>
      </c>
      <c r="I5878" s="4">
        <v>0.99657807687920608</v>
      </c>
    </row>
    <row r="5879" spans="1:9" x14ac:dyDescent="0.45">
      <c r="A5879">
        <v>693</v>
      </c>
      <c r="B5879" t="s">
        <v>5</v>
      </c>
      <c r="C5879" t="s">
        <v>73</v>
      </c>
      <c r="D5879" t="s">
        <v>10</v>
      </c>
      <c r="E5879" t="s">
        <v>4973</v>
      </c>
      <c r="G5879" s="2" t="s">
        <v>906</v>
      </c>
      <c r="H5879" s="3">
        <v>1</v>
      </c>
      <c r="I5879" s="4">
        <v>0.99669214098323256</v>
      </c>
    </row>
    <row r="5880" spans="1:9" x14ac:dyDescent="0.45">
      <c r="A5880">
        <v>693</v>
      </c>
      <c r="B5880" t="s">
        <v>5</v>
      </c>
      <c r="C5880" t="s">
        <v>6780</v>
      </c>
      <c r="D5880" t="s">
        <v>10</v>
      </c>
      <c r="E5880" t="s">
        <v>6781</v>
      </c>
      <c r="G5880" s="2" t="s">
        <v>7098</v>
      </c>
      <c r="H5880" s="3">
        <v>1</v>
      </c>
      <c r="I5880" s="4">
        <v>0.99680620508725903</v>
      </c>
    </row>
    <row r="5881" spans="1:9" x14ac:dyDescent="0.45">
      <c r="A5881">
        <v>693</v>
      </c>
      <c r="B5881" t="s">
        <v>5</v>
      </c>
      <c r="C5881" t="s">
        <v>6782</v>
      </c>
      <c r="D5881" t="s">
        <v>10</v>
      </c>
      <c r="E5881" t="s">
        <v>6783</v>
      </c>
      <c r="G5881" s="2" t="s">
        <v>4856</v>
      </c>
      <c r="H5881" s="3">
        <v>1</v>
      </c>
      <c r="I5881" s="4">
        <v>0.99692026919128551</v>
      </c>
    </row>
    <row r="5882" spans="1:9" x14ac:dyDescent="0.45">
      <c r="A5882">
        <v>693</v>
      </c>
      <c r="B5882" t="s">
        <v>5</v>
      </c>
      <c r="C5882" t="s">
        <v>159</v>
      </c>
      <c r="D5882" t="s">
        <v>7</v>
      </c>
      <c r="E5882" t="s">
        <v>6784</v>
      </c>
      <c r="G5882" s="2" t="s">
        <v>5232</v>
      </c>
      <c r="H5882" s="3">
        <v>1</v>
      </c>
      <c r="I5882" s="4">
        <v>0.99703433329531199</v>
      </c>
    </row>
    <row r="5883" spans="1:9" x14ac:dyDescent="0.45">
      <c r="A5883">
        <v>692</v>
      </c>
      <c r="B5883" t="s">
        <v>5</v>
      </c>
      <c r="C5883" t="s">
        <v>6785</v>
      </c>
      <c r="D5883" t="s">
        <v>10</v>
      </c>
      <c r="E5883" t="s">
        <v>6786</v>
      </c>
      <c r="G5883" s="2" t="s">
        <v>8216</v>
      </c>
      <c r="H5883" s="3">
        <v>1</v>
      </c>
      <c r="I5883" s="4">
        <v>0.99714839739933847</v>
      </c>
    </row>
    <row r="5884" spans="1:9" x14ac:dyDescent="0.45">
      <c r="A5884">
        <v>692</v>
      </c>
      <c r="B5884" t="s">
        <v>5</v>
      </c>
      <c r="C5884" t="s">
        <v>6787</v>
      </c>
      <c r="D5884" t="s">
        <v>10</v>
      </c>
      <c r="E5884" t="s">
        <v>6788</v>
      </c>
      <c r="G5884" s="2" t="s">
        <v>5835</v>
      </c>
      <c r="H5884" s="3">
        <v>1</v>
      </c>
      <c r="I5884" s="4">
        <v>0.99726246150336484</v>
      </c>
    </row>
    <row r="5885" spans="1:9" x14ac:dyDescent="0.45">
      <c r="A5885">
        <v>692</v>
      </c>
      <c r="B5885" t="s">
        <v>5</v>
      </c>
      <c r="C5885" t="s">
        <v>6590</v>
      </c>
      <c r="D5885" t="s">
        <v>10</v>
      </c>
      <c r="E5885" t="s">
        <v>6789</v>
      </c>
      <c r="G5885" s="2" t="s">
        <v>3191</v>
      </c>
      <c r="H5885" s="3">
        <v>1</v>
      </c>
      <c r="I5885" s="4">
        <v>0.99737652560739132</v>
      </c>
    </row>
    <row r="5886" spans="1:9" x14ac:dyDescent="0.45">
      <c r="A5886">
        <v>692</v>
      </c>
      <c r="B5886" t="s">
        <v>5</v>
      </c>
      <c r="C5886" t="s">
        <v>5410</v>
      </c>
      <c r="D5886" t="s">
        <v>21</v>
      </c>
      <c r="E5886" t="s">
        <v>5411</v>
      </c>
      <c r="G5886" s="2" t="s">
        <v>7853</v>
      </c>
      <c r="H5886" s="3">
        <v>1</v>
      </c>
      <c r="I5886" s="4">
        <v>0.9974905897114178</v>
      </c>
    </row>
    <row r="5887" spans="1:9" x14ac:dyDescent="0.45">
      <c r="A5887">
        <v>692</v>
      </c>
      <c r="B5887" t="s">
        <v>5</v>
      </c>
      <c r="C5887" t="s">
        <v>6790</v>
      </c>
      <c r="D5887" t="s">
        <v>10</v>
      </c>
      <c r="E5887" t="s">
        <v>6791</v>
      </c>
      <c r="G5887" s="2" t="s">
        <v>6408</v>
      </c>
      <c r="H5887" s="3">
        <v>1</v>
      </c>
      <c r="I5887" s="4">
        <v>0.99760465381544428</v>
      </c>
    </row>
    <row r="5888" spans="1:9" x14ac:dyDescent="0.45">
      <c r="A5888">
        <v>692</v>
      </c>
      <c r="B5888" t="s">
        <v>5</v>
      </c>
      <c r="C5888" t="s">
        <v>412</v>
      </c>
      <c r="D5888" t="s">
        <v>21</v>
      </c>
      <c r="E5888" t="s">
        <v>6792</v>
      </c>
      <c r="G5888" s="2" t="s">
        <v>9312</v>
      </c>
      <c r="H5888" s="3">
        <v>1</v>
      </c>
      <c r="I5888" s="4">
        <v>0.99771871791947075</v>
      </c>
    </row>
    <row r="5889" spans="1:9" x14ac:dyDescent="0.45">
      <c r="A5889">
        <v>692</v>
      </c>
      <c r="B5889" t="s">
        <v>5</v>
      </c>
      <c r="C5889" t="s">
        <v>6793</v>
      </c>
      <c r="D5889" t="s">
        <v>21</v>
      </c>
      <c r="E5889" t="s">
        <v>6794</v>
      </c>
      <c r="G5889" s="2" t="s">
        <v>9101</v>
      </c>
      <c r="H5889" s="3">
        <v>1</v>
      </c>
      <c r="I5889" s="4">
        <v>0.99783278202349723</v>
      </c>
    </row>
    <row r="5890" spans="1:9" x14ac:dyDescent="0.45">
      <c r="A5890">
        <v>691</v>
      </c>
      <c r="B5890" t="s">
        <v>5</v>
      </c>
      <c r="C5890" t="s">
        <v>6795</v>
      </c>
      <c r="D5890" t="s">
        <v>10</v>
      </c>
      <c r="E5890" t="s">
        <v>6796</v>
      </c>
      <c r="G5890" s="2" t="s">
        <v>312</v>
      </c>
      <c r="H5890" s="3">
        <v>1</v>
      </c>
      <c r="I5890" s="4">
        <v>0.99794684612752371</v>
      </c>
    </row>
    <row r="5891" spans="1:9" x14ac:dyDescent="0.45">
      <c r="A5891">
        <v>691</v>
      </c>
      <c r="B5891" t="s">
        <v>5</v>
      </c>
      <c r="C5891" t="s">
        <v>4292</v>
      </c>
      <c r="D5891" t="s">
        <v>10</v>
      </c>
      <c r="E5891" t="s">
        <v>6797</v>
      </c>
      <c r="G5891" s="2" t="s">
        <v>4075</v>
      </c>
      <c r="H5891" s="3">
        <v>1</v>
      </c>
      <c r="I5891" s="4">
        <v>0.99806091023155008</v>
      </c>
    </row>
    <row r="5892" spans="1:9" x14ac:dyDescent="0.45">
      <c r="A5892">
        <v>691</v>
      </c>
      <c r="B5892" t="s">
        <v>5</v>
      </c>
      <c r="C5892" t="s">
        <v>6798</v>
      </c>
      <c r="D5892" t="s">
        <v>10</v>
      </c>
      <c r="E5892" t="s">
        <v>6799</v>
      </c>
      <c r="G5892" s="2" t="s">
        <v>3617</v>
      </c>
      <c r="H5892" s="3">
        <v>1</v>
      </c>
      <c r="I5892" s="4">
        <v>0.99817497433557656</v>
      </c>
    </row>
    <row r="5893" spans="1:9" x14ac:dyDescent="0.45">
      <c r="A5893">
        <v>691</v>
      </c>
      <c r="B5893" t="s">
        <v>5</v>
      </c>
      <c r="C5893" t="s">
        <v>6800</v>
      </c>
      <c r="D5893" t="s">
        <v>10</v>
      </c>
      <c r="E5893" t="s">
        <v>6801</v>
      </c>
      <c r="G5893" s="2" t="s">
        <v>3822</v>
      </c>
      <c r="H5893" s="3">
        <v>1</v>
      </c>
      <c r="I5893" s="4">
        <v>0.99828903843960304</v>
      </c>
    </row>
    <row r="5894" spans="1:9" x14ac:dyDescent="0.45">
      <c r="A5894">
        <v>691</v>
      </c>
      <c r="B5894" t="s">
        <v>5</v>
      </c>
      <c r="C5894" t="s">
        <v>418</v>
      </c>
      <c r="D5894" t="s">
        <v>10</v>
      </c>
      <c r="E5894" t="s">
        <v>6226</v>
      </c>
      <c r="G5894" s="2" t="s">
        <v>2775</v>
      </c>
      <c r="H5894" s="3">
        <v>1</v>
      </c>
      <c r="I5894" s="4">
        <v>0.99840310254362952</v>
      </c>
    </row>
    <row r="5895" spans="1:9" x14ac:dyDescent="0.45">
      <c r="A5895">
        <v>691</v>
      </c>
      <c r="B5895" t="s">
        <v>5</v>
      </c>
      <c r="C5895" t="s">
        <v>6802</v>
      </c>
      <c r="D5895" t="s">
        <v>10</v>
      </c>
      <c r="E5895" t="s">
        <v>6803</v>
      </c>
      <c r="G5895" s="2" t="s">
        <v>6911</v>
      </c>
      <c r="H5895" s="3">
        <v>1</v>
      </c>
      <c r="I5895" s="4">
        <v>0.998517166647656</v>
      </c>
    </row>
    <row r="5896" spans="1:9" x14ac:dyDescent="0.45">
      <c r="A5896">
        <v>690</v>
      </c>
      <c r="B5896" t="s">
        <v>5</v>
      </c>
      <c r="C5896" t="s">
        <v>1184</v>
      </c>
      <c r="D5896" t="s">
        <v>21</v>
      </c>
      <c r="E5896" t="s">
        <v>6804</v>
      </c>
      <c r="G5896" s="2" t="s">
        <v>3553</v>
      </c>
      <c r="H5896" s="3">
        <v>1</v>
      </c>
      <c r="I5896" s="4">
        <v>0.99863123075168247</v>
      </c>
    </row>
    <row r="5897" spans="1:9" x14ac:dyDescent="0.45">
      <c r="A5897">
        <v>690</v>
      </c>
      <c r="B5897" t="s">
        <v>5</v>
      </c>
      <c r="C5897" t="s">
        <v>6805</v>
      </c>
      <c r="D5897" t="s">
        <v>10</v>
      </c>
      <c r="E5897" t="s">
        <v>6806</v>
      </c>
      <c r="G5897" s="2" t="s">
        <v>3547</v>
      </c>
      <c r="H5897" s="3">
        <v>1</v>
      </c>
      <c r="I5897" s="4">
        <v>0.99874529485570895</v>
      </c>
    </row>
    <row r="5898" spans="1:9" x14ac:dyDescent="0.45">
      <c r="A5898">
        <v>690</v>
      </c>
      <c r="B5898" t="s">
        <v>5</v>
      </c>
      <c r="C5898" t="s">
        <v>6807</v>
      </c>
      <c r="D5898" t="s">
        <v>10</v>
      </c>
      <c r="E5898" t="s">
        <v>6808</v>
      </c>
      <c r="G5898" s="2" t="s">
        <v>7768</v>
      </c>
      <c r="H5898" s="3">
        <v>1</v>
      </c>
      <c r="I5898" s="4">
        <v>0.99885935895973532</v>
      </c>
    </row>
    <row r="5899" spans="1:9" x14ac:dyDescent="0.45">
      <c r="A5899">
        <v>690</v>
      </c>
      <c r="B5899" t="s">
        <v>5</v>
      </c>
      <c r="C5899" t="s">
        <v>5251</v>
      </c>
      <c r="D5899" t="s">
        <v>21</v>
      </c>
      <c r="E5899" t="s">
        <v>5252</v>
      </c>
      <c r="G5899" s="2" t="s">
        <v>1828</v>
      </c>
      <c r="H5899" s="3">
        <v>1</v>
      </c>
      <c r="I5899" s="4">
        <v>0.9989734230637618</v>
      </c>
    </row>
    <row r="5900" spans="1:9" x14ac:dyDescent="0.45">
      <c r="A5900">
        <v>690</v>
      </c>
      <c r="B5900" t="s">
        <v>5</v>
      </c>
      <c r="C5900" t="s">
        <v>6793</v>
      </c>
      <c r="D5900" t="s">
        <v>21</v>
      </c>
      <c r="E5900" t="s">
        <v>6794</v>
      </c>
      <c r="G5900" s="2" t="s">
        <v>6322</v>
      </c>
      <c r="H5900" s="3">
        <v>1</v>
      </c>
      <c r="I5900" s="4">
        <v>0.99908748716778828</v>
      </c>
    </row>
    <row r="5901" spans="1:9" x14ac:dyDescent="0.45">
      <c r="A5901">
        <v>690</v>
      </c>
      <c r="B5901" t="s">
        <v>5</v>
      </c>
      <c r="C5901" t="s">
        <v>6809</v>
      </c>
      <c r="D5901" t="s">
        <v>21</v>
      </c>
      <c r="E5901" t="s">
        <v>6810</v>
      </c>
      <c r="G5901" s="2" t="s">
        <v>602</v>
      </c>
      <c r="H5901" s="3">
        <v>1</v>
      </c>
      <c r="I5901" s="4">
        <v>0.99920155127181476</v>
      </c>
    </row>
    <row r="5902" spans="1:9" x14ac:dyDescent="0.45">
      <c r="A5902">
        <v>690</v>
      </c>
      <c r="B5902" t="s">
        <v>5</v>
      </c>
      <c r="C5902" t="s">
        <v>2854</v>
      </c>
      <c r="D5902" t="s">
        <v>21</v>
      </c>
      <c r="E5902" t="s">
        <v>4906</v>
      </c>
      <c r="G5902" s="2" t="s">
        <v>8094</v>
      </c>
      <c r="H5902" s="3">
        <v>1</v>
      </c>
      <c r="I5902" s="4">
        <v>0.99931561537584124</v>
      </c>
    </row>
    <row r="5903" spans="1:9" x14ac:dyDescent="0.45">
      <c r="A5903">
        <v>690</v>
      </c>
      <c r="B5903" t="s">
        <v>5</v>
      </c>
      <c r="C5903" t="s">
        <v>1146</v>
      </c>
      <c r="D5903" t="s">
        <v>21</v>
      </c>
      <c r="E5903" t="s">
        <v>5452</v>
      </c>
      <c r="G5903" s="2" t="s">
        <v>4534</v>
      </c>
      <c r="H5903" s="3">
        <v>1</v>
      </c>
      <c r="I5903" s="4">
        <v>0.99942967947986772</v>
      </c>
    </row>
    <row r="5904" spans="1:9" x14ac:dyDescent="0.45">
      <c r="A5904">
        <v>690</v>
      </c>
      <c r="B5904" t="s">
        <v>5</v>
      </c>
      <c r="C5904" t="s">
        <v>73</v>
      </c>
      <c r="D5904" t="s">
        <v>21</v>
      </c>
      <c r="E5904" t="s">
        <v>6811</v>
      </c>
      <c r="G5904" s="2" t="s">
        <v>5714</v>
      </c>
      <c r="H5904" s="3">
        <v>1</v>
      </c>
      <c r="I5904" s="4">
        <v>0.9995437435838942</v>
      </c>
    </row>
    <row r="5905" spans="1:9" x14ac:dyDescent="0.45">
      <c r="A5905">
        <v>690</v>
      </c>
      <c r="B5905" t="s">
        <v>5</v>
      </c>
      <c r="C5905" t="s">
        <v>6812</v>
      </c>
      <c r="D5905" t="s">
        <v>21</v>
      </c>
      <c r="E5905" t="s">
        <v>6813</v>
      </c>
      <c r="G5905" s="2" t="s">
        <v>9354</v>
      </c>
      <c r="H5905" s="3">
        <v>1</v>
      </c>
      <c r="I5905" s="4">
        <v>0.99965780768792056</v>
      </c>
    </row>
    <row r="5906" spans="1:9" x14ac:dyDescent="0.45">
      <c r="A5906">
        <v>690</v>
      </c>
      <c r="B5906" t="s">
        <v>5</v>
      </c>
      <c r="C5906" t="s">
        <v>6814</v>
      </c>
      <c r="D5906" t="s">
        <v>21</v>
      </c>
      <c r="E5906" t="s">
        <v>6815</v>
      </c>
      <c r="G5906" s="2" t="s">
        <v>5284</v>
      </c>
      <c r="H5906" s="3">
        <v>1</v>
      </c>
      <c r="I5906" s="4">
        <v>0.99977187179194704</v>
      </c>
    </row>
    <row r="5907" spans="1:9" x14ac:dyDescent="0.45">
      <c r="A5907">
        <v>690</v>
      </c>
      <c r="B5907" t="s">
        <v>5</v>
      </c>
      <c r="C5907" t="s">
        <v>6816</v>
      </c>
      <c r="D5907" t="s">
        <v>21</v>
      </c>
      <c r="E5907" t="s">
        <v>6817</v>
      </c>
      <c r="G5907" s="2" t="s">
        <v>5525</v>
      </c>
      <c r="H5907" s="3">
        <v>1</v>
      </c>
      <c r="I5907" s="4">
        <v>0.99988593589597352</v>
      </c>
    </row>
    <row r="5908" spans="1:9" x14ac:dyDescent="0.45">
      <c r="A5908">
        <v>690</v>
      </c>
      <c r="B5908" t="s">
        <v>5</v>
      </c>
      <c r="C5908" t="s">
        <v>2440</v>
      </c>
      <c r="D5908" t="s">
        <v>21</v>
      </c>
      <c r="E5908" t="s">
        <v>5428</v>
      </c>
      <c r="G5908" s="2" t="s">
        <v>5814</v>
      </c>
      <c r="H5908" s="3">
        <v>1</v>
      </c>
      <c r="I5908" s="4">
        <v>1</v>
      </c>
    </row>
    <row r="5909" spans="1:9" x14ac:dyDescent="0.45">
      <c r="A5909">
        <v>690</v>
      </c>
      <c r="B5909" t="s">
        <v>5</v>
      </c>
      <c r="C5909" t="s">
        <v>888</v>
      </c>
      <c r="D5909" t="s">
        <v>21</v>
      </c>
      <c r="E5909" t="s">
        <v>4994</v>
      </c>
      <c r="G5909" s="2" t="s">
        <v>7255</v>
      </c>
      <c r="H5909" s="3"/>
      <c r="I5909" s="4">
        <v>1</v>
      </c>
    </row>
    <row r="5910" spans="1:9" x14ac:dyDescent="0.45">
      <c r="A5910">
        <v>690</v>
      </c>
      <c r="B5910" t="s">
        <v>5</v>
      </c>
      <c r="C5910" t="s">
        <v>412</v>
      </c>
      <c r="D5910" t="s">
        <v>10</v>
      </c>
      <c r="E5910" t="s">
        <v>5205</v>
      </c>
      <c r="G5910" s="2" t="s">
        <v>9519</v>
      </c>
      <c r="H5910" s="3">
        <v>8767</v>
      </c>
      <c r="I5910" s="4"/>
    </row>
    <row r="5911" spans="1:9" x14ac:dyDescent="0.45">
      <c r="A5911">
        <v>689</v>
      </c>
      <c r="B5911" t="s">
        <v>5</v>
      </c>
      <c r="C5911" t="s">
        <v>1148</v>
      </c>
      <c r="D5911" t="s">
        <v>10</v>
      </c>
      <c r="E5911" t="s">
        <v>6818</v>
      </c>
    </row>
    <row r="5912" spans="1:9" x14ac:dyDescent="0.45">
      <c r="A5912">
        <v>689</v>
      </c>
      <c r="B5912" t="s">
        <v>5</v>
      </c>
      <c r="C5912" t="s">
        <v>155</v>
      </c>
      <c r="D5912" t="s">
        <v>10</v>
      </c>
      <c r="E5912" t="s">
        <v>6819</v>
      </c>
    </row>
    <row r="5913" spans="1:9" x14ac:dyDescent="0.45">
      <c r="A5913">
        <v>689</v>
      </c>
      <c r="B5913" t="s">
        <v>5</v>
      </c>
      <c r="C5913" t="s">
        <v>6820</v>
      </c>
      <c r="D5913" t="s">
        <v>10</v>
      </c>
      <c r="E5913" t="s">
        <v>6821</v>
      </c>
    </row>
    <row r="5914" spans="1:9" x14ac:dyDescent="0.45">
      <c r="A5914">
        <v>689</v>
      </c>
      <c r="B5914" t="s">
        <v>5</v>
      </c>
      <c r="C5914" t="s">
        <v>18</v>
      </c>
      <c r="D5914" t="s">
        <v>21</v>
      </c>
      <c r="E5914" t="s">
        <v>5108</v>
      </c>
    </row>
    <row r="5915" spans="1:9" x14ac:dyDescent="0.45">
      <c r="A5915">
        <v>689</v>
      </c>
      <c r="B5915" t="s">
        <v>5</v>
      </c>
      <c r="C5915" t="s">
        <v>6822</v>
      </c>
      <c r="D5915" t="s">
        <v>21</v>
      </c>
      <c r="E5915" t="s">
        <v>6823</v>
      </c>
    </row>
    <row r="5916" spans="1:9" x14ac:dyDescent="0.45">
      <c r="A5916">
        <v>689</v>
      </c>
      <c r="B5916" t="s">
        <v>5</v>
      </c>
      <c r="C5916" t="s">
        <v>1414</v>
      </c>
      <c r="D5916" t="s">
        <v>10</v>
      </c>
      <c r="E5916" t="s">
        <v>6824</v>
      </c>
    </row>
    <row r="5917" spans="1:9" x14ac:dyDescent="0.45">
      <c r="A5917">
        <v>689</v>
      </c>
      <c r="B5917" t="s">
        <v>5</v>
      </c>
      <c r="C5917" t="s">
        <v>6825</v>
      </c>
      <c r="D5917" t="s">
        <v>10</v>
      </c>
      <c r="E5917" t="s">
        <v>6826</v>
      </c>
    </row>
    <row r="5918" spans="1:9" x14ac:dyDescent="0.45">
      <c r="A5918">
        <v>688</v>
      </c>
      <c r="B5918" t="s">
        <v>5</v>
      </c>
      <c r="C5918" t="s">
        <v>1644</v>
      </c>
      <c r="D5918" t="s">
        <v>21</v>
      </c>
      <c r="E5918" t="s">
        <v>6827</v>
      </c>
    </row>
    <row r="5919" spans="1:9" x14ac:dyDescent="0.45">
      <c r="A5919">
        <v>688</v>
      </c>
      <c r="B5919" t="s">
        <v>5</v>
      </c>
      <c r="C5919" t="s">
        <v>6828</v>
      </c>
      <c r="D5919" t="s">
        <v>10</v>
      </c>
      <c r="E5919" t="s">
        <v>6829</v>
      </c>
    </row>
    <row r="5920" spans="1:9" x14ac:dyDescent="0.45">
      <c r="A5920">
        <v>688</v>
      </c>
      <c r="B5920" t="s">
        <v>5</v>
      </c>
      <c r="C5920" t="s">
        <v>6830</v>
      </c>
      <c r="D5920" t="s">
        <v>21</v>
      </c>
      <c r="E5920" t="s">
        <v>6831</v>
      </c>
    </row>
    <row r="5921" spans="1:5" x14ac:dyDescent="0.45">
      <c r="A5921">
        <v>688</v>
      </c>
      <c r="B5921" t="s">
        <v>5</v>
      </c>
      <c r="C5921" t="s">
        <v>6832</v>
      </c>
      <c r="D5921" t="s">
        <v>10</v>
      </c>
      <c r="E5921" t="s">
        <v>6833</v>
      </c>
    </row>
    <row r="5922" spans="1:5" x14ac:dyDescent="0.45">
      <c r="A5922">
        <v>688</v>
      </c>
      <c r="B5922" t="s">
        <v>5</v>
      </c>
      <c r="C5922" t="s">
        <v>6834</v>
      </c>
      <c r="D5922" t="s">
        <v>21</v>
      </c>
      <c r="E5922" t="s">
        <v>6835</v>
      </c>
    </row>
    <row r="5923" spans="1:5" x14ac:dyDescent="0.45">
      <c r="A5923">
        <v>688</v>
      </c>
      <c r="B5923" t="s">
        <v>5</v>
      </c>
      <c r="C5923" t="s">
        <v>6374</v>
      </c>
      <c r="D5923" t="s">
        <v>10</v>
      </c>
      <c r="E5923" t="s">
        <v>6836</v>
      </c>
    </row>
    <row r="5924" spans="1:5" x14ac:dyDescent="0.45">
      <c r="A5924">
        <v>688</v>
      </c>
      <c r="B5924" t="s">
        <v>5</v>
      </c>
      <c r="C5924" t="s">
        <v>294</v>
      </c>
      <c r="D5924" t="s">
        <v>10</v>
      </c>
      <c r="E5924" t="s">
        <v>6837</v>
      </c>
    </row>
    <row r="5925" spans="1:5" x14ac:dyDescent="0.45">
      <c r="A5925">
        <v>688</v>
      </c>
      <c r="B5925" t="s">
        <v>5</v>
      </c>
      <c r="C5925" t="s">
        <v>679</v>
      </c>
      <c r="D5925" t="s">
        <v>21</v>
      </c>
      <c r="E5925" t="s">
        <v>6838</v>
      </c>
    </row>
    <row r="5926" spans="1:5" x14ac:dyDescent="0.45">
      <c r="A5926">
        <v>688</v>
      </c>
      <c r="B5926" t="s">
        <v>5</v>
      </c>
      <c r="C5926" t="s">
        <v>6839</v>
      </c>
      <c r="D5926" t="s">
        <v>10</v>
      </c>
      <c r="E5926" t="s">
        <v>6840</v>
      </c>
    </row>
    <row r="5927" spans="1:5" x14ac:dyDescent="0.45">
      <c r="A5927">
        <v>687</v>
      </c>
      <c r="B5927" t="s">
        <v>5</v>
      </c>
      <c r="C5927" t="s">
        <v>6841</v>
      </c>
      <c r="D5927" t="s">
        <v>10</v>
      </c>
      <c r="E5927" t="s">
        <v>6842</v>
      </c>
    </row>
    <row r="5928" spans="1:5" x14ac:dyDescent="0.45">
      <c r="A5928">
        <v>687</v>
      </c>
      <c r="B5928" t="s">
        <v>5</v>
      </c>
      <c r="C5928" t="s">
        <v>406</v>
      </c>
      <c r="D5928" t="s">
        <v>10</v>
      </c>
      <c r="E5928" t="s">
        <v>6173</v>
      </c>
    </row>
    <row r="5929" spans="1:5" x14ac:dyDescent="0.45">
      <c r="A5929">
        <v>687</v>
      </c>
      <c r="B5929" t="s">
        <v>5</v>
      </c>
      <c r="C5929" t="s">
        <v>1188</v>
      </c>
      <c r="D5929" t="s">
        <v>10</v>
      </c>
      <c r="E5929" t="s">
        <v>6843</v>
      </c>
    </row>
    <row r="5930" spans="1:5" x14ac:dyDescent="0.45">
      <c r="A5930">
        <v>687</v>
      </c>
      <c r="B5930" t="s">
        <v>5</v>
      </c>
      <c r="C5930" t="s">
        <v>141</v>
      </c>
      <c r="D5930" t="s">
        <v>10</v>
      </c>
      <c r="E5930" t="s">
        <v>5445</v>
      </c>
    </row>
    <row r="5931" spans="1:5" x14ac:dyDescent="0.45">
      <c r="A5931">
        <v>687</v>
      </c>
      <c r="B5931" t="s">
        <v>5</v>
      </c>
      <c r="C5931" t="s">
        <v>3402</v>
      </c>
      <c r="D5931" t="s">
        <v>10</v>
      </c>
      <c r="E5931" t="s">
        <v>5444</v>
      </c>
    </row>
    <row r="5932" spans="1:5" x14ac:dyDescent="0.45">
      <c r="A5932">
        <v>687</v>
      </c>
      <c r="B5932" t="s">
        <v>5</v>
      </c>
      <c r="C5932" t="s">
        <v>4253</v>
      </c>
      <c r="D5932" t="s">
        <v>10</v>
      </c>
      <c r="E5932" t="s">
        <v>6135</v>
      </c>
    </row>
    <row r="5933" spans="1:5" x14ac:dyDescent="0.45">
      <c r="A5933">
        <v>686</v>
      </c>
      <c r="B5933" t="s">
        <v>5</v>
      </c>
      <c r="C5933" t="s">
        <v>639</v>
      </c>
      <c r="D5933" t="s">
        <v>21</v>
      </c>
      <c r="E5933" t="s">
        <v>4712</v>
      </c>
    </row>
    <row r="5934" spans="1:5" x14ac:dyDescent="0.45">
      <c r="A5934">
        <v>686</v>
      </c>
      <c r="B5934" t="s">
        <v>5</v>
      </c>
      <c r="C5934" t="s">
        <v>29</v>
      </c>
      <c r="D5934" t="s">
        <v>10</v>
      </c>
      <c r="E5934" t="s">
        <v>5424</v>
      </c>
    </row>
    <row r="5935" spans="1:5" x14ac:dyDescent="0.45">
      <c r="A5935">
        <v>686</v>
      </c>
      <c r="B5935" t="s">
        <v>5</v>
      </c>
      <c r="C5935" t="s">
        <v>668</v>
      </c>
      <c r="D5935" t="s">
        <v>10</v>
      </c>
      <c r="E5935" t="s">
        <v>6844</v>
      </c>
    </row>
    <row r="5936" spans="1:5" x14ac:dyDescent="0.45">
      <c r="A5936">
        <v>686</v>
      </c>
      <c r="B5936" t="s">
        <v>5</v>
      </c>
      <c r="C5936" t="s">
        <v>6845</v>
      </c>
      <c r="D5936" t="s">
        <v>10</v>
      </c>
      <c r="E5936" t="s">
        <v>6846</v>
      </c>
    </row>
    <row r="5937" spans="1:5" x14ac:dyDescent="0.45">
      <c r="A5937">
        <v>686</v>
      </c>
      <c r="B5937" t="s">
        <v>5</v>
      </c>
      <c r="C5937" t="s">
        <v>532</v>
      </c>
      <c r="D5937" t="s">
        <v>21</v>
      </c>
      <c r="E5937" t="s">
        <v>4813</v>
      </c>
    </row>
    <row r="5938" spans="1:5" x14ac:dyDescent="0.45">
      <c r="A5938">
        <v>686</v>
      </c>
      <c r="B5938" t="s">
        <v>5</v>
      </c>
      <c r="C5938" t="s">
        <v>6847</v>
      </c>
      <c r="D5938" t="s">
        <v>10</v>
      </c>
      <c r="E5938" t="s">
        <v>6848</v>
      </c>
    </row>
    <row r="5939" spans="1:5" x14ac:dyDescent="0.45">
      <c r="A5939">
        <v>686</v>
      </c>
      <c r="B5939" t="s">
        <v>5</v>
      </c>
      <c r="C5939" t="s">
        <v>489</v>
      </c>
      <c r="D5939" t="s">
        <v>21</v>
      </c>
      <c r="E5939" t="s">
        <v>6062</v>
      </c>
    </row>
    <row r="5940" spans="1:5" x14ac:dyDescent="0.45">
      <c r="A5940">
        <v>686</v>
      </c>
      <c r="B5940" t="s">
        <v>5</v>
      </c>
      <c r="C5940" t="s">
        <v>55</v>
      </c>
      <c r="D5940" t="s">
        <v>10</v>
      </c>
      <c r="E5940" t="s">
        <v>6849</v>
      </c>
    </row>
    <row r="5941" spans="1:5" x14ac:dyDescent="0.45">
      <c r="A5941">
        <v>685</v>
      </c>
      <c r="B5941" t="s">
        <v>5</v>
      </c>
      <c r="C5941" t="s">
        <v>473</v>
      </c>
      <c r="D5941" t="s">
        <v>21</v>
      </c>
      <c r="E5941" t="s">
        <v>4986</v>
      </c>
    </row>
    <row r="5942" spans="1:5" x14ac:dyDescent="0.45">
      <c r="A5942">
        <v>685</v>
      </c>
      <c r="B5942" t="s">
        <v>5</v>
      </c>
      <c r="C5942" t="s">
        <v>668</v>
      </c>
      <c r="D5942" t="s">
        <v>10</v>
      </c>
      <c r="E5942" t="s">
        <v>6850</v>
      </c>
    </row>
    <row r="5943" spans="1:5" x14ac:dyDescent="0.45">
      <c r="A5943">
        <v>685</v>
      </c>
      <c r="B5943" t="s">
        <v>5</v>
      </c>
      <c r="C5943" t="s">
        <v>2566</v>
      </c>
      <c r="D5943" t="s">
        <v>10</v>
      </c>
      <c r="E5943" t="s">
        <v>6851</v>
      </c>
    </row>
    <row r="5944" spans="1:5" x14ac:dyDescent="0.45">
      <c r="A5944">
        <v>685</v>
      </c>
      <c r="B5944" t="s">
        <v>5</v>
      </c>
      <c r="C5944" t="s">
        <v>6852</v>
      </c>
      <c r="D5944" t="s">
        <v>10</v>
      </c>
      <c r="E5944" t="s">
        <v>6853</v>
      </c>
    </row>
    <row r="5945" spans="1:5" x14ac:dyDescent="0.45">
      <c r="A5945">
        <v>685</v>
      </c>
      <c r="B5945" t="s">
        <v>5</v>
      </c>
      <c r="C5945" t="s">
        <v>2296</v>
      </c>
      <c r="D5945" t="s">
        <v>10</v>
      </c>
      <c r="E5945" t="s">
        <v>6854</v>
      </c>
    </row>
    <row r="5946" spans="1:5" x14ac:dyDescent="0.45">
      <c r="A5946">
        <v>685</v>
      </c>
      <c r="B5946" t="s">
        <v>5</v>
      </c>
      <c r="C5946" t="s">
        <v>3455</v>
      </c>
      <c r="D5946" t="s">
        <v>10</v>
      </c>
      <c r="E5946" t="s">
        <v>6855</v>
      </c>
    </row>
    <row r="5947" spans="1:5" x14ac:dyDescent="0.45">
      <c r="A5947">
        <v>685</v>
      </c>
      <c r="B5947" t="s">
        <v>5</v>
      </c>
      <c r="C5947" t="s">
        <v>6856</v>
      </c>
      <c r="D5947" t="s">
        <v>21</v>
      </c>
      <c r="E5947" t="s">
        <v>6857</v>
      </c>
    </row>
    <row r="5948" spans="1:5" x14ac:dyDescent="0.45">
      <c r="A5948">
        <v>685</v>
      </c>
      <c r="B5948" t="s">
        <v>5</v>
      </c>
      <c r="C5948" t="s">
        <v>1012</v>
      </c>
      <c r="D5948" t="s">
        <v>10</v>
      </c>
      <c r="E5948" t="s">
        <v>6524</v>
      </c>
    </row>
    <row r="5949" spans="1:5" x14ac:dyDescent="0.45">
      <c r="A5949">
        <v>685</v>
      </c>
      <c r="B5949" t="s">
        <v>5</v>
      </c>
      <c r="C5949" t="s">
        <v>29</v>
      </c>
      <c r="D5949" t="s">
        <v>21</v>
      </c>
      <c r="E5949" t="s">
        <v>5424</v>
      </c>
    </row>
    <row r="5950" spans="1:5" x14ac:dyDescent="0.45">
      <c r="A5950">
        <v>685</v>
      </c>
      <c r="B5950" t="s">
        <v>5</v>
      </c>
      <c r="C5950" t="s">
        <v>5154</v>
      </c>
      <c r="D5950" t="s">
        <v>10</v>
      </c>
      <c r="E5950" t="s">
        <v>5155</v>
      </c>
    </row>
    <row r="5951" spans="1:5" x14ac:dyDescent="0.45">
      <c r="A5951">
        <v>685</v>
      </c>
      <c r="B5951" t="s">
        <v>5</v>
      </c>
      <c r="C5951" t="s">
        <v>6440</v>
      </c>
      <c r="D5951" t="s">
        <v>10</v>
      </c>
      <c r="E5951" t="s">
        <v>6441</v>
      </c>
    </row>
    <row r="5952" spans="1:5" x14ac:dyDescent="0.45">
      <c r="A5952">
        <v>684</v>
      </c>
      <c r="B5952" t="s">
        <v>5</v>
      </c>
      <c r="C5952" t="s">
        <v>1278</v>
      </c>
      <c r="D5952" t="s">
        <v>10</v>
      </c>
      <c r="E5952" t="s">
        <v>6858</v>
      </c>
    </row>
    <row r="5953" spans="1:5" x14ac:dyDescent="0.45">
      <c r="A5953">
        <v>684</v>
      </c>
      <c r="B5953" t="s">
        <v>5</v>
      </c>
      <c r="C5953" t="s">
        <v>589</v>
      </c>
      <c r="D5953" t="s">
        <v>10</v>
      </c>
      <c r="E5953" t="s">
        <v>6859</v>
      </c>
    </row>
    <row r="5954" spans="1:5" x14ac:dyDescent="0.45">
      <c r="A5954">
        <v>684</v>
      </c>
      <c r="B5954" t="s">
        <v>5</v>
      </c>
      <c r="C5954" t="s">
        <v>6634</v>
      </c>
      <c r="D5954" t="s">
        <v>10</v>
      </c>
      <c r="E5954" t="s">
        <v>6635</v>
      </c>
    </row>
    <row r="5955" spans="1:5" x14ac:dyDescent="0.45">
      <c r="A5955">
        <v>684</v>
      </c>
      <c r="B5955" t="s">
        <v>5</v>
      </c>
      <c r="C5955" t="s">
        <v>6860</v>
      </c>
      <c r="D5955" t="s">
        <v>10</v>
      </c>
      <c r="E5955" t="s">
        <v>6861</v>
      </c>
    </row>
    <row r="5956" spans="1:5" x14ac:dyDescent="0.45">
      <c r="A5956">
        <v>684</v>
      </c>
      <c r="B5956" t="s">
        <v>5</v>
      </c>
      <c r="C5956" t="s">
        <v>6862</v>
      </c>
      <c r="D5956" t="s">
        <v>10</v>
      </c>
      <c r="E5956" t="s">
        <v>6863</v>
      </c>
    </row>
    <row r="5957" spans="1:5" x14ac:dyDescent="0.45">
      <c r="A5957">
        <v>684</v>
      </c>
      <c r="B5957" t="s">
        <v>5</v>
      </c>
      <c r="C5957" t="s">
        <v>554</v>
      </c>
      <c r="D5957" t="s">
        <v>10</v>
      </c>
      <c r="E5957" t="s">
        <v>5101</v>
      </c>
    </row>
    <row r="5958" spans="1:5" x14ac:dyDescent="0.45">
      <c r="A5958">
        <v>684</v>
      </c>
      <c r="B5958" t="s">
        <v>5</v>
      </c>
      <c r="C5958" t="s">
        <v>6227</v>
      </c>
      <c r="D5958" t="s">
        <v>10</v>
      </c>
      <c r="E5958" t="s">
        <v>6228</v>
      </c>
    </row>
    <row r="5959" spans="1:5" x14ac:dyDescent="0.45">
      <c r="A5959">
        <v>684</v>
      </c>
      <c r="B5959" t="s">
        <v>5</v>
      </c>
      <c r="C5959" t="s">
        <v>6864</v>
      </c>
      <c r="D5959" t="s">
        <v>10</v>
      </c>
      <c r="E5959" t="s">
        <v>6865</v>
      </c>
    </row>
    <row r="5960" spans="1:5" x14ac:dyDescent="0.45">
      <c r="A5960">
        <v>684</v>
      </c>
      <c r="B5960" t="s">
        <v>5</v>
      </c>
      <c r="C5960" t="s">
        <v>6866</v>
      </c>
      <c r="D5960" t="s">
        <v>10</v>
      </c>
      <c r="E5960" t="s">
        <v>6867</v>
      </c>
    </row>
    <row r="5961" spans="1:5" x14ac:dyDescent="0.45">
      <c r="A5961">
        <v>683</v>
      </c>
      <c r="B5961" t="s">
        <v>5</v>
      </c>
      <c r="C5961" t="s">
        <v>6868</v>
      </c>
      <c r="D5961" t="s">
        <v>21</v>
      </c>
      <c r="E5961" t="s">
        <v>6869</v>
      </c>
    </row>
    <row r="5962" spans="1:5" x14ac:dyDescent="0.45">
      <c r="A5962">
        <v>683</v>
      </c>
      <c r="B5962" t="s">
        <v>5</v>
      </c>
      <c r="C5962" t="s">
        <v>2844</v>
      </c>
      <c r="D5962" t="s">
        <v>7</v>
      </c>
      <c r="E5962" t="s">
        <v>4338</v>
      </c>
    </row>
    <row r="5963" spans="1:5" x14ac:dyDescent="0.45">
      <c r="A5963">
        <v>683</v>
      </c>
      <c r="B5963" t="s">
        <v>5</v>
      </c>
      <c r="C5963" t="s">
        <v>6870</v>
      </c>
      <c r="D5963" t="s">
        <v>21</v>
      </c>
      <c r="E5963" t="s">
        <v>6871</v>
      </c>
    </row>
    <row r="5964" spans="1:5" x14ac:dyDescent="0.45">
      <c r="A5964">
        <v>683</v>
      </c>
      <c r="B5964" t="s">
        <v>5</v>
      </c>
      <c r="C5964" t="s">
        <v>6560</v>
      </c>
      <c r="D5964" t="s">
        <v>10</v>
      </c>
      <c r="E5964" t="s">
        <v>6561</v>
      </c>
    </row>
    <row r="5965" spans="1:5" x14ac:dyDescent="0.45">
      <c r="A5965">
        <v>683</v>
      </c>
      <c r="B5965" t="s">
        <v>5</v>
      </c>
      <c r="C5965" t="s">
        <v>364</v>
      </c>
      <c r="D5965" t="s">
        <v>21</v>
      </c>
      <c r="E5965" t="s">
        <v>5373</v>
      </c>
    </row>
    <row r="5966" spans="1:5" x14ac:dyDescent="0.45">
      <c r="A5966">
        <v>683</v>
      </c>
      <c r="B5966" t="s">
        <v>5</v>
      </c>
      <c r="C5966" t="s">
        <v>6872</v>
      </c>
      <c r="D5966" t="s">
        <v>10</v>
      </c>
      <c r="E5966" t="s">
        <v>6873</v>
      </c>
    </row>
    <row r="5967" spans="1:5" x14ac:dyDescent="0.45">
      <c r="A5967">
        <v>683</v>
      </c>
      <c r="B5967" t="s">
        <v>5</v>
      </c>
      <c r="C5967" t="s">
        <v>59</v>
      </c>
      <c r="D5967" t="s">
        <v>10</v>
      </c>
      <c r="E5967" t="s">
        <v>6874</v>
      </c>
    </row>
    <row r="5968" spans="1:5" x14ac:dyDescent="0.45">
      <c r="A5968">
        <v>683</v>
      </c>
      <c r="B5968" t="s">
        <v>5</v>
      </c>
      <c r="C5968" t="s">
        <v>5848</v>
      </c>
      <c r="D5968" t="s">
        <v>7</v>
      </c>
      <c r="E5968" t="s">
        <v>5849</v>
      </c>
    </row>
    <row r="5969" spans="1:5" x14ac:dyDescent="0.45">
      <c r="A5969">
        <v>683</v>
      </c>
      <c r="B5969" t="s">
        <v>5</v>
      </c>
      <c r="C5969" t="s">
        <v>1386</v>
      </c>
      <c r="D5969" t="s">
        <v>10</v>
      </c>
      <c r="E5969" t="s">
        <v>4703</v>
      </c>
    </row>
    <row r="5970" spans="1:5" x14ac:dyDescent="0.45">
      <c r="A5970">
        <v>683</v>
      </c>
      <c r="B5970" t="s">
        <v>5</v>
      </c>
      <c r="C5970" t="s">
        <v>379</v>
      </c>
      <c r="D5970" t="s">
        <v>10</v>
      </c>
      <c r="E5970" t="s">
        <v>5010</v>
      </c>
    </row>
    <row r="5971" spans="1:5" x14ac:dyDescent="0.45">
      <c r="A5971">
        <v>683</v>
      </c>
      <c r="B5971" t="s">
        <v>5</v>
      </c>
      <c r="C5971" t="s">
        <v>55</v>
      </c>
      <c r="D5971" t="s">
        <v>21</v>
      </c>
      <c r="E5971" t="s">
        <v>6875</v>
      </c>
    </row>
    <row r="5972" spans="1:5" x14ac:dyDescent="0.45">
      <c r="A5972">
        <v>683</v>
      </c>
      <c r="B5972" t="s">
        <v>5</v>
      </c>
      <c r="C5972" t="s">
        <v>6876</v>
      </c>
      <c r="D5972" t="s">
        <v>21</v>
      </c>
      <c r="E5972" t="s">
        <v>6877</v>
      </c>
    </row>
    <row r="5973" spans="1:5" x14ac:dyDescent="0.45">
      <c r="A5973">
        <v>683</v>
      </c>
      <c r="B5973" t="s">
        <v>5</v>
      </c>
      <c r="C5973" t="s">
        <v>2211</v>
      </c>
      <c r="D5973" t="s">
        <v>21</v>
      </c>
      <c r="E5973" t="s">
        <v>4663</v>
      </c>
    </row>
    <row r="5974" spans="1:5" x14ac:dyDescent="0.45">
      <c r="A5974">
        <v>683</v>
      </c>
      <c r="B5974" t="s">
        <v>5</v>
      </c>
      <c r="C5974" t="s">
        <v>6878</v>
      </c>
      <c r="D5974" t="s">
        <v>21</v>
      </c>
      <c r="E5974" t="s">
        <v>6879</v>
      </c>
    </row>
    <row r="5975" spans="1:5" x14ac:dyDescent="0.45">
      <c r="A5975">
        <v>683</v>
      </c>
      <c r="B5975" t="s">
        <v>5</v>
      </c>
      <c r="C5975" t="s">
        <v>4757</v>
      </c>
      <c r="D5975" t="s">
        <v>10</v>
      </c>
      <c r="E5975" t="s">
        <v>6880</v>
      </c>
    </row>
    <row r="5976" spans="1:5" x14ac:dyDescent="0.45">
      <c r="A5976">
        <v>683</v>
      </c>
      <c r="B5976" t="s">
        <v>5</v>
      </c>
      <c r="C5976" t="s">
        <v>6243</v>
      </c>
      <c r="D5976" t="s">
        <v>21</v>
      </c>
      <c r="E5976" t="s">
        <v>6244</v>
      </c>
    </row>
    <row r="5977" spans="1:5" x14ac:dyDescent="0.45">
      <c r="A5977">
        <v>682</v>
      </c>
      <c r="B5977" t="s">
        <v>5</v>
      </c>
      <c r="C5977" t="s">
        <v>3044</v>
      </c>
      <c r="D5977" t="s">
        <v>10</v>
      </c>
      <c r="E5977" t="s">
        <v>6224</v>
      </c>
    </row>
    <row r="5978" spans="1:5" x14ac:dyDescent="0.45">
      <c r="A5978">
        <v>682</v>
      </c>
      <c r="B5978" t="s">
        <v>5</v>
      </c>
      <c r="C5978" t="s">
        <v>2462</v>
      </c>
      <c r="D5978" t="s">
        <v>10</v>
      </c>
      <c r="E5978" t="s">
        <v>4795</v>
      </c>
    </row>
    <row r="5979" spans="1:5" x14ac:dyDescent="0.45">
      <c r="A5979">
        <v>682</v>
      </c>
      <c r="B5979" t="s">
        <v>5</v>
      </c>
      <c r="C5979" t="s">
        <v>418</v>
      </c>
      <c r="D5979" t="s">
        <v>10</v>
      </c>
      <c r="E5979" t="s">
        <v>6226</v>
      </c>
    </row>
    <row r="5980" spans="1:5" x14ac:dyDescent="0.45">
      <c r="A5980">
        <v>682</v>
      </c>
      <c r="B5980" t="s">
        <v>5</v>
      </c>
      <c r="C5980" t="s">
        <v>770</v>
      </c>
      <c r="D5980" t="s">
        <v>10</v>
      </c>
      <c r="E5980" t="s">
        <v>6881</v>
      </c>
    </row>
    <row r="5981" spans="1:5" x14ac:dyDescent="0.45">
      <c r="A5981">
        <v>681</v>
      </c>
      <c r="B5981" t="s">
        <v>5</v>
      </c>
      <c r="C5981" t="s">
        <v>4464</v>
      </c>
      <c r="D5981" t="s">
        <v>10</v>
      </c>
      <c r="E5981" t="s">
        <v>4465</v>
      </c>
    </row>
    <row r="5982" spans="1:5" x14ac:dyDescent="0.45">
      <c r="A5982">
        <v>681</v>
      </c>
      <c r="B5982" t="s">
        <v>5</v>
      </c>
      <c r="C5982" t="s">
        <v>2964</v>
      </c>
      <c r="D5982" t="s">
        <v>10</v>
      </c>
      <c r="E5982" t="s">
        <v>6882</v>
      </c>
    </row>
    <row r="5983" spans="1:5" x14ac:dyDescent="0.45">
      <c r="A5983">
        <v>681</v>
      </c>
      <c r="B5983" t="s">
        <v>5</v>
      </c>
      <c r="C5983" t="s">
        <v>728</v>
      </c>
      <c r="D5983" t="s">
        <v>10</v>
      </c>
      <c r="E5983" t="s">
        <v>6883</v>
      </c>
    </row>
    <row r="5984" spans="1:5" x14ac:dyDescent="0.45">
      <c r="A5984">
        <v>681</v>
      </c>
      <c r="B5984" t="s">
        <v>5</v>
      </c>
      <c r="C5984" t="s">
        <v>6884</v>
      </c>
      <c r="D5984" t="s">
        <v>10</v>
      </c>
      <c r="E5984" t="s">
        <v>6885</v>
      </c>
    </row>
    <row r="5985" spans="1:5" x14ac:dyDescent="0.45">
      <c r="A5985">
        <v>681</v>
      </c>
      <c r="B5985" t="s">
        <v>5</v>
      </c>
      <c r="C5985" t="s">
        <v>6886</v>
      </c>
      <c r="D5985" t="s">
        <v>10</v>
      </c>
      <c r="E5985" t="s">
        <v>6887</v>
      </c>
    </row>
    <row r="5986" spans="1:5" x14ac:dyDescent="0.45">
      <c r="A5986">
        <v>681</v>
      </c>
      <c r="B5986" t="s">
        <v>5</v>
      </c>
      <c r="C5986" t="s">
        <v>1188</v>
      </c>
      <c r="D5986" t="s">
        <v>10</v>
      </c>
      <c r="E5986" t="s">
        <v>4905</v>
      </c>
    </row>
    <row r="5987" spans="1:5" x14ac:dyDescent="0.45">
      <c r="A5987">
        <v>680</v>
      </c>
      <c r="B5987" t="s">
        <v>5</v>
      </c>
      <c r="C5987" t="s">
        <v>6888</v>
      </c>
      <c r="D5987" t="s">
        <v>21</v>
      </c>
      <c r="E5987" t="s">
        <v>6889</v>
      </c>
    </row>
    <row r="5988" spans="1:5" x14ac:dyDescent="0.45">
      <c r="A5988">
        <v>680</v>
      </c>
      <c r="B5988" t="s">
        <v>5</v>
      </c>
      <c r="C5988" t="s">
        <v>1897</v>
      </c>
      <c r="D5988" t="s">
        <v>21</v>
      </c>
      <c r="E5988" t="s">
        <v>6890</v>
      </c>
    </row>
    <row r="5989" spans="1:5" x14ac:dyDescent="0.45">
      <c r="A5989">
        <v>680</v>
      </c>
      <c r="B5989" t="s">
        <v>5</v>
      </c>
      <c r="C5989" t="s">
        <v>6891</v>
      </c>
      <c r="D5989" t="s">
        <v>10</v>
      </c>
      <c r="E5989" t="s">
        <v>6892</v>
      </c>
    </row>
    <row r="5990" spans="1:5" x14ac:dyDescent="0.45">
      <c r="A5990">
        <v>680</v>
      </c>
      <c r="B5990" t="s">
        <v>5</v>
      </c>
      <c r="C5990" t="s">
        <v>1491</v>
      </c>
      <c r="D5990" t="s">
        <v>10</v>
      </c>
      <c r="E5990" t="s">
        <v>6893</v>
      </c>
    </row>
    <row r="5991" spans="1:5" x14ac:dyDescent="0.45">
      <c r="A5991">
        <v>680</v>
      </c>
      <c r="B5991" t="s">
        <v>5</v>
      </c>
      <c r="C5991" t="s">
        <v>71</v>
      </c>
      <c r="D5991" t="s">
        <v>10</v>
      </c>
      <c r="E5991" t="s">
        <v>6894</v>
      </c>
    </row>
    <row r="5992" spans="1:5" x14ac:dyDescent="0.45">
      <c r="A5992">
        <v>680</v>
      </c>
      <c r="B5992" t="s">
        <v>5</v>
      </c>
      <c r="C5992" t="s">
        <v>6895</v>
      </c>
      <c r="D5992" t="s">
        <v>10</v>
      </c>
      <c r="E5992" t="s">
        <v>6896</v>
      </c>
    </row>
    <row r="5993" spans="1:5" x14ac:dyDescent="0.45">
      <c r="A5993">
        <v>680</v>
      </c>
      <c r="B5993" t="s">
        <v>5</v>
      </c>
      <c r="C5993" t="s">
        <v>3932</v>
      </c>
      <c r="D5993" t="s">
        <v>21</v>
      </c>
      <c r="E5993" t="s">
        <v>6897</v>
      </c>
    </row>
    <row r="5994" spans="1:5" x14ac:dyDescent="0.45">
      <c r="A5994">
        <v>680</v>
      </c>
      <c r="B5994" t="s">
        <v>5</v>
      </c>
      <c r="C5994" t="s">
        <v>461</v>
      </c>
      <c r="D5994" t="s">
        <v>21</v>
      </c>
      <c r="E5994" t="s">
        <v>6646</v>
      </c>
    </row>
    <row r="5995" spans="1:5" x14ac:dyDescent="0.45">
      <c r="A5995">
        <v>680</v>
      </c>
      <c r="B5995" t="s">
        <v>5</v>
      </c>
      <c r="C5995" t="s">
        <v>6898</v>
      </c>
      <c r="D5995" t="s">
        <v>10</v>
      </c>
      <c r="E5995" t="s">
        <v>6899</v>
      </c>
    </row>
    <row r="5996" spans="1:5" x14ac:dyDescent="0.45">
      <c r="A5996">
        <v>680</v>
      </c>
      <c r="B5996" t="s">
        <v>5</v>
      </c>
      <c r="C5996" t="s">
        <v>6900</v>
      </c>
      <c r="D5996" t="s">
        <v>21</v>
      </c>
      <c r="E5996" t="s">
        <v>6901</v>
      </c>
    </row>
    <row r="5997" spans="1:5" x14ac:dyDescent="0.45">
      <c r="A5997">
        <v>680</v>
      </c>
      <c r="B5997" t="s">
        <v>5</v>
      </c>
      <c r="C5997" t="s">
        <v>2410</v>
      </c>
      <c r="D5997" t="s">
        <v>21</v>
      </c>
      <c r="E5997" t="s">
        <v>6484</v>
      </c>
    </row>
    <row r="5998" spans="1:5" x14ac:dyDescent="0.45">
      <c r="A5998">
        <v>680</v>
      </c>
      <c r="B5998" t="s">
        <v>5</v>
      </c>
      <c r="C5998" t="s">
        <v>3108</v>
      </c>
      <c r="D5998" t="s">
        <v>21</v>
      </c>
      <c r="E5998" t="s">
        <v>6902</v>
      </c>
    </row>
    <row r="5999" spans="1:5" x14ac:dyDescent="0.45">
      <c r="A5999">
        <v>680</v>
      </c>
      <c r="B5999" t="s">
        <v>5</v>
      </c>
      <c r="C5999" t="s">
        <v>2516</v>
      </c>
      <c r="D5999" t="s">
        <v>21</v>
      </c>
      <c r="E5999" t="s">
        <v>5091</v>
      </c>
    </row>
    <row r="6000" spans="1:5" x14ac:dyDescent="0.45">
      <c r="A6000">
        <v>680</v>
      </c>
      <c r="B6000" t="s">
        <v>5</v>
      </c>
      <c r="C6000" t="s">
        <v>6900</v>
      </c>
      <c r="D6000" t="s">
        <v>21</v>
      </c>
      <c r="E6000" t="s">
        <v>6901</v>
      </c>
    </row>
    <row r="6001" spans="1:5" x14ac:dyDescent="0.45">
      <c r="A6001">
        <v>679</v>
      </c>
      <c r="B6001" t="s">
        <v>5</v>
      </c>
      <c r="C6001" t="s">
        <v>1278</v>
      </c>
      <c r="D6001" t="s">
        <v>10</v>
      </c>
      <c r="E6001" t="s">
        <v>6597</v>
      </c>
    </row>
    <row r="6002" spans="1:5" x14ac:dyDescent="0.45">
      <c r="A6002">
        <v>679</v>
      </c>
      <c r="B6002" t="s">
        <v>5</v>
      </c>
      <c r="C6002" t="s">
        <v>6903</v>
      </c>
      <c r="D6002" t="s">
        <v>21</v>
      </c>
      <c r="E6002" t="s">
        <v>6904</v>
      </c>
    </row>
    <row r="6003" spans="1:5" x14ac:dyDescent="0.45">
      <c r="A6003">
        <v>679</v>
      </c>
      <c r="B6003" t="s">
        <v>5</v>
      </c>
      <c r="C6003" t="s">
        <v>55</v>
      </c>
      <c r="D6003" t="s">
        <v>10</v>
      </c>
      <c r="E6003" t="s">
        <v>6905</v>
      </c>
    </row>
    <row r="6004" spans="1:5" x14ac:dyDescent="0.45">
      <c r="A6004">
        <v>679</v>
      </c>
      <c r="B6004" t="s">
        <v>5</v>
      </c>
      <c r="C6004" t="s">
        <v>1188</v>
      </c>
      <c r="D6004" t="s">
        <v>21</v>
      </c>
      <c r="E6004" t="s">
        <v>6906</v>
      </c>
    </row>
    <row r="6005" spans="1:5" x14ac:dyDescent="0.45">
      <c r="A6005">
        <v>679</v>
      </c>
      <c r="B6005" t="s">
        <v>5</v>
      </c>
      <c r="C6005" t="s">
        <v>1967</v>
      </c>
      <c r="D6005" t="s">
        <v>7</v>
      </c>
      <c r="E6005" t="s">
        <v>4936</v>
      </c>
    </row>
    <row r="6006" spans="1:5" x14ac:dyDescent="0.45">
      <c r="A6006">
        <v>678</v>
      </c>
      <c r="B6006" t="s">
        <v>5</v>
      </c>
      <c r="C6006" t="s">
        <v>4351</v>
      </c>
      <c r="D6006" t="s">
        <v>10</v>
      </c>
      <c r="E6006" t="s">
        <v>4352</v>
      </c>
    </row>
    <row r="6007" spans="1:5" x14ac:dyDescent="0.45">
      <c r="A6007">
        <v>678</v>
      </c>
      <c r="B6007" t="s">
        <v>5</v>
      </c>
      <c r="C6007" t="s">
        <v>6907</v>
      </c>
      <c r="D6007" t="s">
        <v>10</v>
      </c>
      <c r="E6007" t="s">
        <v>6908</v>
      </c>
    </row>
    <row r="6008" spans="1:5" x14ac:dyDescent="0.45">
      <c r="A6008">
        <v>678</v>
      </c>
      <c r="B6008" t="s">
        <v>5</v>
      </c>
      <c r="C6008" t="s">
        <v>2024</v>
      </c>
      <c r="D6008" t="s">
        <v>21</v>
      </c>
      <c r="E6008" t="s">
        <v>6909</v>
      </c>
    </row>
    <row r="6009" spans="1:5" x14ac:dyDescent="0.45">
      <c r="A6009">
        <v>678</v>
      </c>
      <c r="B6009" t="s">
        <v>5</v>
      </c>
      <c r="C6009" t="s">
        <v>647</v>
      </c>
      <c r="D6009" t="s">
        <v>10</v>
      </c>
      <c r="E6009" t="s">
        <v>6910</v>
      </c>
    </row>
    <row r="6010" spans="1:5" x14ac:dyDescent="0.45">
      <c r="A6010">
        <v>678</v>
      </c>
      <c r="B6010" t="s">
        <v>5</v>
      </c>
      <c r="C6010" t="s">
        <v>809</v>
      </c>
      <c r="D6010" t="s">
        <v>10</v>
      </c>
      <c r="E6010" t="s">
        <v>6911</v>
      </c>
    </row>
    <row r="6011" spans="1:5" x14ac:dyDescent="0.45">
      <c r="A6011">
        <v>678</v>
      </c>
      <c r="B6011" t="s">
        <v>5</v>
      </c>
      <c r="C6011" t="s">
        <v>313</v>
      </c>
      <c r="D6011" t="s">
        <v>10</v>
      </c>
      <c r="E6011" t="s">
        <v>6912</v>
      </c>
    </row>
    <row r="6012" spans="1:5" x14ac:dyDescent="0.45">
      <c r="A6012">
        <v>677</v>
      </c>
      <c r="B6012" t="s">
        <v>5</v>
      </c>
      <c r="C6012" t="s">
        <v>6913</v>
      </c>
      <c r="D6012" t="s">
        <v>21</v>
      </c>
      <c r="E6012" t="s">
        <v>6914</v>
      </c>
    </row>
    <row r="6013" spans="1:5" x14ac:dyDescent="0.45">
      <c r="A6013">
        <v>677</v>
      </c>
      <c r="B6013" t="s">
        <v>5</v>
      </c>
      <c r="C6013" t="s">
        <v>3163</v>
      </c>
      <c r="D6013" t="s">
        <v>21</v>
      </c>
      <c r="E6013" t="s">
        <v>6915</v>
      </c>
    </row>
    <row r="6014" spans="1:5" x14ac:dyDescent="0.45">
      <c r="A6014">
        <v>677</v>
      </c>
      <c r="B6014" t="s">
        <v>5</v>
      </c>
      <c r="C6014" t="s">
        <v>6916</v>
      </c>
      <c r="D6014" t="s">
        <v>21</v>
      </c>
      <c r="E6014" t="s">
        <v>6917</v>
      </c>
    </row>
    <row r="6015" spans="1:5" x14ac:dyDescent="0.45">
      <c r="A6015">
        <v>677</v>
      </c>
      <c r="B6015" t="s">
        <v>5</v>
      </c>
      <c r="C6015" t="s">
        <v>6918</v>
      </c>
      <c r="D6015" t="s">
        <v>21</v>
      </c>
      <c r="E6015" t="s">
        <v>6919</v>
      </c>
    </row>
    <row r="6016" spans="1:5" x14ac:dyDescent="0.45">
      <c r="A6016">
        <v>677</v>
      </c>
      <c r="B6016" t="s">
        <v>5</v>
      </c>
      <c r="C6016" t="s">
        <v>6920</v>
      </c>
      <c r="D6016" t="s">
        <v>10</v>
      </c>
      <c r="E6016" t="s">
        <v>6921</v>
      </c>
    </row>
    <row r="6017" spans="1:5" x14ac:dyDescent="0.45">
      <c r="A6017">
        <v>677</v>
      </c>
      <c r="B6017" t="s">
        <v>5</v>
      </c>
      <c r="C6017" t="s">
        <v>6922</v>
      </c>
      <c r="D6017" t="s">
        <v>21</v>
      </c>
      <c r="E6017" t="s">
        <v>6923</v>
      </c>
    </row>
    <row r="6018" spans="1:5" x14ac:dyDescent="0.45">
      <c r="A6018">
        <v>677</v>
      </c>
      <c r="B6018" t="s">
        <v>5</v>
      </c>
      <c r="C6018" t="s">
        <v>1883</v>
      </c>
      <c r="D6018" t="s">
        <v>21</v>
      </c>
      <c r="E6018" t="s">
        <v>6924</v>
      </c>
    </row>
    <row r="6019" spans="1:5" x14ac:dyDescent="0.45">
      <c r="A6019">
        <v>677</v>
      </c>
      <c r="B6019" t="s">
        <v>5</v>
      </c>
      <c r="C6019" t="s">
        <v>5888</v>
      </c>
      <c r="D6019" t="s">
        <v>10</v>
      </c>
      <c r="E6019" t="s">
        <v>5889</v>
      </c>
    </row>
    <row r="6020" spans="1:5" x14ac:dyDescent="0.45">
      <c r="A6020">
        <v>676</v>
      </c>
      <c r="B6020" t="s">
        <v>5</v>
      </c>
      <c r="C6020" t="s">
        <v>3983</v>
      </c>
      <c r="D6020" t="s">
        <v>10</v>
      </c>
      <c r="E6020" t="s">
        <v>6925</v>
      </c>
    </row>
    <row r="6021" spans="1:5" x14ac:dyDescent="0.45">
      <c r="A6021">
        <v>676</v>
      </c>
      <c r="B6021" t="s">
        <v>5</v>
      </c>
      <c r="C6021" t="s">
        <v>6926</v>
      </c>
      <c r="D6021" t="s">
        <v>7</v>
      </c>
      <c r="E6021" t="s">
        <v>6927</v>
      </c>
    </row>
    <row r="6022" spans="1:5" x14ac:dyDescent="0.45">
      <c r="A6022">
        <v>676</v>
      </c>
      <c r="B6022" t="s">
        <v>5</v>
      </c>
      <c r="C6022" t="s">
        <v>5729</v>
      </c>
      <c r="D6022" t="s">
        <v>10</v>
      </c>
      <c r="E6022" t="s">
        <v>5730</v>
      </c>
    </row>
    <row r="6023" spans="1:5" x14ac:dyDescent="0.45">
      <c r="A6023">
        <v>676</v>
      </c>
      <c r="B6023" t="s">
        <v>5</v>
      </c>
      <c r="C6023" t="s">
        <v>6928</v>
      </c>
      <c r="D6023" t="s">
        <v>10</v>
      </c>
      <c r="E6023" t="s">
        <v>6929</v>
      </c>
    </row>
    <row r="6024" spans="1:5" x14ac:dyDescent="0.45">
      <c r="A6024">
        <v>676</v>
      </c>
      <c r="B6024" t="s">
        <v>5</v>
      </c>
      <c r="C6024" t="s">
        <v>6930</v>
      </c>
      <c r="D6024" t="s">
        <v>10</v>
      </c>
      <c r="E6024" t="s">
        <v>6931</v>
      </c>
    </row>
    <row r="6025" spans="1:5" x14ac:dyDescent="0.45">
      <c r="A6025">
        <v>676</v>
      </c>
      <c r="B6025" t="s">
        <v>5</v>
      </c>
      <c r="C6025" t="s">
        <v>55</v>
      </c>
      <c r="D6025" t="s">
        <v>21</v>
      </c>
      <c r="E6025" t="s">
        <v>6932</v>
      </c>
    </row>
    <row r="6026" spans="1:5" x14ac:dyDescent="0.45">
      <c r="A6026">
        <v>676</v>
      </c>
      <c r="B6026" t="s">
        <v>5</v>
      </c>
      <c r="C6026" t="s">
        <v>6933</v>
      </c>
      <c r="D6026" t="s">
        <v>21</v>
      </c>
      <c r="E6026" t="s">
        <v>6934</v>
      </c>
    </row>
    <row r="6027" spans="1:5" x14ac:dyDescent="0.45">
      <c r="A6027">
        <v>676</v>
      </c>
      <c r="B6027" t="s">
        <v>5</v>
      </c>
      <c r="C6027" t="s">
        <v>1168</v>
      </c>
      <c r="D6027" t="s">
        <v>10</v>
      </c>
      <c r="E6027" t="s">
        <v>6602</v>
      </c>
    </row>
    <row r="6028" spans="1:5" x14ac:dyDescent="0.45">
      <c r="A6028">
        <v>675</v>
      </c>
      <c r="B6028" t="s">
        <v>5</v>
      </c>
      <c r="C6028" t="s">
        <v>6935</v>
      </c>
      <c r="D6028" t="s">
        <v>7</v>
      </c>
      <c r="E6028" t="s">
        <v>6936</v>
      </c>
    </row>
    <row r="6029" spans="1:5" x14ac:dyDescent="0.45">
      <c r="A6029">
        <v>675</v>
      </c>
      <c r="B6029" t="s">
        <v>5</v>
      </c>
      <c r="C6029" t="s">
        <v>6937</v>
      </c>
      <c r="D6029" t="s">
        <v>7</v>
      </c>
      <c r="E6029" t="s">
        <v>6938</v>
      </c>
    </row>
    <row r="6030" spans="1:5" x14ac:dyDescent="0.45">
      <c r="A6030">
        <v>675</v>
      </c>
      <c r="B6030" t="s">
        <v>5</v>
      </c>
      <c r="C6030" t="s">
        <v>3613</v>
      </c>
      <c r="D6030" t="s">
        <v>21</v>
      </c>
      <c r="E6030" t="s">
        <v>6939</v>
      </c>
    </row>
    <row r="6031" spans="1:5" x14ac:dyDescent="0.45">
      <c r="A6031">
        <v>675</v>
      </c>
      <c r="B6031" t="s">
        <v>5</v>
      </c>
      <c r="C6031" t="s">
        <v>6940</v>
      </c>
      <c r="D6031" t="s">
        <v>10</v>
      </c>
      <c r="E6031" t="s">
        <v>6941</v>
      </c>
    </row>
    <row r="6032" spans="1:5" x14ac:dyDescent="0.45">
      <c r="A6032">
        <v>674</v>
      </c>
      <c r="B6032" t="s">
        <v>5</v>
      </c>
      <c r="C6032" t="s">
        <v>6942</v>
      </c>
      <c r="D6032" t="s">
        <v>21</v>
      </c>
      <c r="E6032" t="s">
        <v>6943</v>
      </c>
    </row>
    <row r="6033" spans="1:5" x14ac:dyDescent="0.45">
      <c r="A6033">
        <v>674</v>
      </c>
      <c r="B6033" t="s">
        <v>5</v>
      </c>
      <c r="C6033" t="s">
        <v>6944</v>
      </c>
      <c r="D6033" t="s">
        <v>21</v>
      </c>
      <c r="E6033" t="s">
        <v>6945</v>
      </c>
    </row>
    <row r="6034" spans="1:5" x14ac:dyDescent="0.45">
      <c r="A6034">
        <v>674</v>
      </c>
      <c r="B6034" t="s">
        <v>5</v>
      </c>
      <c r="C6034" t="s">
        <v>6946</v>
      </c>
      <c r="D6034" t="s">
        <v>10</v>
      </c>
      <c r="E6034" t="s">
        <v>6947</v>
      </c>
    </row>
    <row r="6035" spans="1:5" x14ac:dyDescent="0.45">
      <c r="A6035">
        <v>674</v>
      </c>
      <c r="B6035" t="s">
        <v>5</v>
      </c>
      <c r="C6035" t="s">
        <v>368</v>
      </c>
      <c r="D6035" t="s">
        <v>21</v>
      </c>
      <c r="E6035" t="s">
        <v>6948</v>
      </c>
    </row>
    <row r="6036" spans="1:5" x14ac:dyDescent="0.45">
      <c r="A6036">
        <v>674</v>
      </c>
      <c r="B6036" t="s">
        <v>5</v>
      </c>
      <c r="C6036" t="s">
        <v>473</v>
      </c>
      <c r="D6036" t="s">
        <v>21</v>
      </c>
      <c r="E6036" t="s">
        <v>6949</v>
      </c>
    </row>
    <row r="6037" spans="1:5" x14ac:dyDescent="0.45">
      <c r="A6037">
        <v>674</v>
      </c>
      <c r="B6037" t="s">
        <v>5</v>
      </c>
      <c r="C6037" t="s">
        <v>6950</v>
      </c>
      <c r="D6037" t="s">
        <v>10</v>
      </c>
      <c r="E6037" t="s">
        <v>6951</v>
      </c>
    </row>
    <row r="6038" spans="1:5" x14ac:dyDescent="0.45">
      <c r="A6038">
        <v>674</v>
      </c>
      <c r="B6038" t="s">
        <v>5</v>
      </c>
      <c r="C6038" t="s">
        <v>6952</v>
      </c>
      <c r="D6038" t="s">
        <v>21</v>
      </c>
      <c r="E6038" t="s">
        <v>6953</v>
      </c>
    </row>
    <row r="6039" spans="1:5" x14ac:dyDescent="0.45">
      <c r="A6039">
        <v>674</v>
      </c>
      <c r="B6039" t="s">
        <v>5</v>
      </c>
      <c r="C6039" t="s">
        <v>5011</v>
      </c>
      <c r="D6039" t="s">
        <v>10</v>
      </c>
      <c r="E6039" t="s">
        <v>5012</v>
      </c>
    </row>
    <row r="6040" spans="1:5" x14ac:dyDescent="0.45">
      <c r="A6040">
        <v>673</v>
      </c>
      <c r="B6040" t="s">
        <v>5</v>
      </c>
      <c r="C6040" t="s">
        <v>1188</v>
      </c>
      <c r="D6040" t="s">
        <v>21</v>
      </c>
      <c r="E6040" t="s">
        <v>6954</v>
      </c>
    </row>
    <row r="6041" spans="1:5" x14ac:dyDescent="0.45">
      <c r="A6041">
        <v>673</v>
      </c>
      <c r="B6041" t="s">
        <v>5</v>
      </c>
      <c r="C6041" t="s">
        <v>6955</v>
      </c>
      <c r="D6041" t="s">
        <v>10</v>
      </c>
      <c r="E6041" t="s">
        <v>6956</v>
      </c>
    </row>
    <row r="6042" spans="1:5" x14ac:dyDescent="0.45">
      <c r="A6042">
        <v>673</v>
      </c>
      <c r="B6042" t="s">
        <v>5</v>
      </c>
      <c r="C6042" t="s">
        <v>6957</v>
      </c>
      <c r="D6042" t="s">
        <v>10</v>
      </c>
      <c r="E6042" t="s">
        <v>6958</v>
      </c>
    </row>
    <row r="6043" spans="1:5" x14ac:dyDescent="0.45">
      <c r="A6043">
        <v>673</v>
      </c>
      <c r="B6043" t="s">
        <v>5</v>
      </c>
      <c r="C6043" t="s">
        <v>6959</v>
      </c>
      <c r="D6043" t="s">
        <v>21</v>
      </c>
      <c r="E6043" t="s">
        <v>6960</v>
      </c>
    </row>
    <row r="6044" spans="1:5" x14ac:dyDescent="0.45">
      <c r="A6044">
        <v>673</v>
      </c>
      <c r="B6044" t="s">
        <v>5</v>
      </c>
      <c r="C6044" t="s">
        <v>6961</v>
      </c>
      <c r="D6044" t="s">
        <v>10</v>
      </c>
      <c r="E6044" t="s">
        <v>6962</v>
      </c>
    </row>
    <row r="6045" spans="1:5" x14ac:dyDescent="0.45">
      <c r="A6045">
        <v>673</v>
      </c>
      <c r="B6045" t="s">
        <v>5</v>
      </c>
      <c r="C6045" t="s">
        <v>2114</v>
      </c>
      <c r="D6045" t="s">
        <v>10</v>
      </c>
      <c r="E6045" t="s">
        <v>6963</v>
      </c>
    </row>
    <row r="6046" spans="1:5" x14ac:dyDescent="0.45">
      <c r="A6046">
        <v>673</v>
      </c>
      <c r="B6046" t="s">
        <v>5</v>
      </c>
      <c r="C6046" t="s">
        <v>6964</v>
      </c>
      <c r="D6046" t="s">
        <v>7</v>
      </c>
      <c r="E6046" t="s">
        <v>6965</v>
      </c>
    </row>
    <row r="6047" spans="1:5" x14ac:dyDescent="0.45">
      <c r="A6047">
        <v>673</v>
      </c>
      <c r="B6047" t="s">
        <v>5</v>
      </c>
      <c r="C6047" t="s">
        <v>73</v>
      </c>
      <c r="D6047" t="s">
        <v>21</v>
      </c>
      <c r="E6047" t="s">
        <v>6811</v>
      </c>
    </row>
    <row r="6048" spans="1:5" x14ac:dyDescent="0.45">
      <c r="A6048">
        <v>673</v>
      </c>
      <c r="B6048" t="s">
        <v>5</v>
      </c>
      <c r="C6048" t="s">
        <v>1623</v>
      </c>
      <c r="D6048" t="s">
        <v>21</v>
      </c>
      <c r="E6048" t="s">
        <v>6966</v>
      </c>
    </row>
    <row r="6049" spans="1:5" x14ac:dyDescent="0.45">
      <c r="A6049">
        <v>673</v>
      </c>
      <c r="B6049" t="s">
        <v>5</v>
      </c>
      <c r="C6049" t="s">
        <v>6967</v>
      </c>
      <c r="D6049" t="s">
        <v>10</v>
      </c>
      <c r="E6049" t="s">
        <v>6968</v>
      </c>
    </row>
    <row r="6050" spans="1:5" x14ac:dyDescent="0.45">
      <c r="A6050">
        <v>672</v>
      </c>
      <c r="B6050" t="s">
        <v>5</v>
      </c>
      <c r="C6050" t="s">
        <v>6969</v>
      </c>
      <c r="D6050" t="s">
        <v>10</v>
      </c>
      <c r="E6050" t="s">
        <v>6970</v>
      </c>
    </row>
    <row r="6051" spans="1:5" x14ac:dyDescent="0.45">
      <c r="A6051">
        <v>672</v>
      </c>
      <c r="B6051" t="s">
        <v>5</v>
      </c>
      <c r="C6051" t="s">
        <v>20</v>
      </c>
      <c r="D6051" t="s">
        <v>10</v>
      </c>
      <c r="E6051" t="s">
        <v>4489</v>
      </c>
    </row>
    <row r="6052" spans="1:5" x14ac:dyDescent="0.45">
      <c r="A6052">
        <v>672</v>
      </c>
      <c r="B6052" t="s">
        <v>5</v>
      </c>
      <c r="C6052" t="s">
        <v>6971</v>
      </c>
      <c r="D6052" t="s">
        <v>10</v>
      </c>
      <c r="E6052" t="s">
        <v>6972</v>
      </c>
    </row>
    <row r="6053" spans="1:5" x14ac:dyDescent="0.45">
      <c r="A6053">
        <v>672</v>
      </c>
      <c r="B6053" t="s">
        <v>5</v>
      </c>
      <c r="C6053" t="s">
        <v>2438</v>
      </c>
      <c r="D6053" t="s">
        <v>21</v>
      </c>
      <c r="E6053" t="s">
        <v>6973</v>
      </c>
    </row>
    <row r="6054" spans="1:5" x14ac:dyDescent="0.45">
      <c r="A6054">
        <v>672</v>
      </c>
      <c r="B6054" t="s">
        <v>5</v>
      </c>
      <c r="C6054" t="s">
        <v>55</v>
      </c>
      <c r="D6054" t="s">
        <v>10</v>
      </c>
      <c r="E6054" t="s">
        <v>6974</v>
      </c>
    </row>
    <row r="6055" spans="1:5" x14ac:dyDescent="0.45">
      <c r="A6055">
        <v>672</v>
      </c>
      <c r="B6055" t="s">
        <v>5</v>
      </c>
      <c r="C6055" t="s">
        <v>6975</v>
      </c>
      <c r="D6055" t="s">
        <v>21</v>
      </c>
      <c r="E6055" t="s">
        <v>4418</v>
      </c>
    </row>
    <row r="6056" spans="1:5" x14ac:dyDescent="0.45">
      <c r="A6056">
        <v>672</v>
      </c>
      <c r="B6056" t="s">
        <v>5</v>
      </c>
      <c r="C6056" t="s">
        <v>6268</v>
      </c>
      <c r="D6056" t="s">
        <v>10</v>
      </c>
      <c r="E6056" t="s">
        <v>6269</v>
      </c>
    </row>
    <row r="6057" spans="1:5" x14ac:dyDescent="0.45">
      <c r="A6057">
        <v>672</v>
      </c>
      <c r="B6057" t="s">
        <v>5</v>
      </c>
      <c r="C6057" t="s">
        <v>3521</v>
      </c>
      <c r="D6057" t="s">
        <v>21</v>
      </c>
      <c r="E6057" t="s">
        <v>6976</v>
      </c>
    </row>
    <row r="6058" spans="1:5" x14ac:dyDescent="0.45">
      <c r="A6058">
        <v>672</v>
      </c>
      <c r="B6058" t="s">
        <v>5</v>
      </c>
      <c r="C6058" t="s">
        <v>151</v>
      </c>
      <c r="D6058" t="s">
        <v>10</v>
      </c>
      <c r="E6058" t="s">
        <v>6977</v>
      </c>
    </row>
    <row r="6059" spans="1:5" x14ac:dyDescent="0.45">
      <c r="A6059">
        <v>671</v>
      </c>
      <c r="B6059" t="s">
        <v>5</v>
      </c>
      <c r="C6059" t="s">
        <v>5859</v>
      </c>
      <c r="D6059" t="s">
        <v>7</v>
      </c>
      <c r="E6059" t="s">
        <v>6978</v>
      </c>
    </row>
    <row r="6060" spans="1:5" x14ac:dyDescent="0.45">
      <c r="A6060">
        <v>671</v>
      </c>
      <c r="B6060" t="s">
        <v>5</v>
      </c>
      <c r="C6060" t="s">
        <v>1366</v>
      </c>
      <c r="D6060" t="s">
        <v>21</v>
      </c>
      <c r="E6060" t="s">
        <v>6979</v>
      </c>
    </row>
    <row r="6061" spans="1:5" x14ac:dyDescent="0.45">
      <c r="A6061">
        <v>671</v>
      </c>
      <c r="B6061" t="s">
        <v>5</v>
      </c>
      <c r="C6061" t="s">
        <v>1897</v>
      </c>
      <c r="D6061" t="s">
        <v>10</v>
      </c>
      <c r="E6061" t="s">
        <v>6890</v>
      </c>
    </row>
    <row r="6062" spans="1:5" x14ac:dyDescent="0.45">
      <c r="A6062">
        <v>671</v>
      </c>
      <c r="B6062" t="s">
        <v>5</v>
      </c>
      <c r="C6062" t="s">
        <v>589</v>
      </c>
      <c r="D6062" t="s">
        <v>10</v>
      </c>
      <c r="E6062" t="s">
        <v>6859</v>
      </c>
    </row>
    <row r="6063" spans="1:5" x14ac:dyDescent="0.45">
      <c r="A6063">
        <v>670</v>
      </c>
      <c r="B6063" t="s">
        <v>5</v>
      </c>
      <c r="C6063" t="s">
        <v>3749</v>
      </c>
      <c r="D6063" t="s">
        <v>21</v>
      </c>
      <c r="E6063" t="s">
        <v>6980</v>
      </c>
    </row>
    <row r="6064" spans="1:5" x14ac:dyDescent="0.45">
      <c r="A6064">
        <v>670</v>
      </c>
      <c r="B6064" t="s">
        <v>5</v>
      </c>
      <c r="C6064" t="s">
        <v>6981</v>
      </c>
      <c r="D6064" t="s">
        <v>10</v>
      </c>
      <c r="E6064" t="s">
        <v>6982</v>
      </c>
    </row>
    <row r="6065" spans="1:5" x14ac:dyDescent="0.45">
      <c r="A6065">
        <v>670</v>
      </c>
      <c r="B6065" t="s">
        <v>5</v>
      </c>
      <c r="C6065" t="s">
        <v>6983</v>
      </c>
      <c r="D6065" t="s">
        <v>10</v>
      </c>
      <c r="E6065" t="s">
        <v>6984</v>
      </c>
    </row>
    <row r="6066" spans="1:5" x14ac:dyDescent="0.45">
      <c r="A6066">
        <v>670</v>
      </c>
      <c r="B6066" t="s">
        <v>5</v>
      </c>
      <c r="C6066" t="s">
        <v>6985</v>
      </c>
      <c r="D6066" t="s">
        <v>10</v>
      </c>
      <c r="E6066" t="s">
        <v>6986</v>
      </c>
    </row>
    <row r="6067" spans="1:5" x14ac:dyDescent="0.45">
      <c r="A6067">
        <v>670</v>
      </c>
      <c r="B6067" t="s">
        <v>5</v>
      </c>
      <c r="C6067" t="s">
        <v>6987</v>
      </c>
      <c r="D6067" t="s">
        <v>21</v>
      </c>
      <c r="E6067" t="s">
        <v>6988</v>
      </c>
    </row>
    <row r="6068" spans="1:5" x14ac:dyDescent="0.45">
      <c r="A6068">
        <v>670</v>
      </c>
      <c r="B6068" t="s">
        <v>5</v>
      </c>
      <c r="C6068" t="s">
        <v>1168</v>
      </c>
      <c r="D6068" t="s">
        <v>10</v>
      </c>
      <c r="E6068" t="s">
        <v>6602</v>
      </c>
    </row>
    <row r="6069" spans="1:5" x14ac:dyDescent="0.45">
      <c r="A6069">
        <v>670</v>
      </c>
      <c r="B6069" t="s">
        <v>5</v>
      </c>
      <c r="C6069" t="s">
        <v>6264</v>
      </c>
      <c r="D6069" t="s">
        <v>21</v>
      </c>
      <c r="E6069" t="s">
        <v>6265</v>
      </c>
    </row>
    <row r="6070" spans="1:5" x14ac:dyDescent="0.45">
      <c r="A6070">
        <v>670</v>
      </c>
      <c r="B6070" t="s">
        <v>5</v>
      </c>
      <c r="C6070" t="s">
        <v>1487</v>
      </c>
      <c r="D6070" t="s">
        <v>10</v>
      </c>
      <c r="E6070" t="s">
        <v>6989</v>
      </c>
    </row>
    <row r="6071" spans="1:5" x14ac:dyDescent="0.45">
      <c r="A6071">
        <v>670</v>
      </c>
      <c r="B6071" t="s">
        <v>5</v>
      </c>
      <c r="C6071" t="s">
        <v>6990</v>
      </c>
      <c r="D6071" t="s">
        <v>21</v>
      </c>
      <c r="E6071" t="s">
        <v>6991</v>
      </c>
    </row>
    <row r="6072" spans="1:5" x14ac:dyDescent="0.45">
      <c r="A6072">
        <v>670</v>
      </c>
      <c r="B6072" t="s">
        <v>5</v>
      </c>
      <c r="C6072" t="s">
        <v>5976</v>
      </c>
      <c r="D6072" t="s">
        <v>10</v>
      </c>
      <c r="E6072" t="s">
        <v>5977</v>
      </c>
    </row>
    <row r="6073" spans="1:5" x14ac:dyDescent="0.45">
      <c r="A6073">
        <v>670</v>
      </c>
      <c r="B6073" t="s">
        <v>5</v>
      </c>
      <c r="C6073" t="s">
        <v>6992</v>
      </c>
      <c r="D6073" t="s">
        <v>21</v>
      </c>
      <c r="E6073" t="s">
        <v>6993</v>
      </c>
    </row>
    <row r="6074" spans="1:5" x14ac:dyDescent="0.45">
      <c r="A6074">
        <v>670</v>
      </c>
      <c r="B6074" t="s">
        <v>5</v>
      </c>
      <c r="C6074" t="s">
        <v>1761</v>
      </c>
      <c r="D6074" t="s">
        <v>10</v>
      </c>
      <c r="E6074" t="s">
        <v>4408</v>
      </c>
    </row>
    <row r="6075" spans="1:5" x14ac:dyDescent="0.45">
      <c r="A6075">
        <v>669</v>
      </c>
      <c r="B6075" t="s">
        <v>5</v>
      </c>
      <c r="C6075" t="s">
        <v>6994</v>
      </c>
      <c r="D6075" t="s">
        <v>21</v>
      </c>
      <c r="E6075" t="s">
        <v>6995</v>
      </c>
    </row>
    <row r="6076" spans="1:5" x14ac:dyDescent="0.45">
      <c r="A6076">
        <v>669</v>
      </c>
      <c r="B6076" t="s">
        <v>5</v>
      </c>
      <c r="C6076" t="s">
        <v>1214</v>
      </c>
      <c r="D6076" t="s">
        <v>10</v>
      </c>
      <c r="E6076" t="s">
        <v>6996</v>
      </c>
    </row>
    <row r="6077" spans="1:5" x14ac:dyDescent="0.45">
      <c r="A6077">
        <v>669</v>
      </c>
      <c r="B6077" t="s">
        <v>5</v>
      </c>
      <c r="C6077" t="s">
        <v>6997</v>
      </c>
      <c r="D6077" t="s">
        <v>10</v>
      </c>
      <c r="E6077" t="s">
        <v>6998</v>
      </c>
    </row>
    <row r="6078" spans="1:5" x14ac:dyDescent="0.45">
      <c r="A6078">
        <v>669</v>
      </c>
      <c r="B6078" t="s">
        <v>5</v>
      </c>
      <c r="C6078" t="s">
        <v>2980</v>
      </c>
      <c r="D6078" t="s">
        <v>10</v>
      </c>
      <c r="E6078" t="s">
        <v>5003</v>
      </c>
    </row>
    <row r="6079" spans="1:5" x14ac:dyDescent="0.45">
      <c r="A6079">
        <v>669</v>
      </c>
      <c r="B6079" t="s">
        <v>5</v>
      </c>
      <c r="C6079" t="s">
        <v>220</v>
      </c>
      <c r="D6079" t="s">
        <v>10</v>
      </c>
      <c r="E6079" t="s">
        <v>6999</v>
      </c>
    </row>
    <row r="6080" spans="1:5" x14ac:dyDescent="0.45">
      <c r="A6080">
        <v>669</v>
      </c>
      <c r="B6080" t="s">
        <v>5</v>
      </c>
      <c r="C6080" t="s">
        <v>809</v>
      </c>
      <c r="D6080" t="s">
        <v>21</v>
      </c>
      <c r="E6080" t="s">
        <v>7000</v>
      </c>
    </row>
    <row r="6081" spans="1:5" x14ac:dyDescent="0.45">
      <c r="A6081">
        <v>668</v>
      </c>
      <c r="B6081" t="s">
        <v>5</v>
      </c>
      <c r="C6081" t="s">
        <v>4929</v>
      </c>
      <c r="D6081" t="s">
        <v>21</v>
      </c>
      <c r="E6081" t="s">
        <v>7001</v>
      </c>
    </row>
    <row r="6082" spans="1:5" x14ac:dyDescent="0.45">
      <c r="A6082">
        <v>668</v>
      </c>
      <c r="B6082" t="s">
        <v>5</v>
      </c>
      <c r="C6082" t="s">
        <v>268</v>
      </c>
      <c r="D6082" t="s">
        <v>10</v>
      </c>
      <c r="E6082" t="s">
        <v>7002</v>
      </c>
    </row>
    <row r="6083" spans="1:5" x14ac:dyDescent="0.45">
      <c r="A6083">
        <v>668</v>
      </c>
      <c r="B6083" t="s">
        <v>5</v>
      </c>
      <c r="C6083" t="s">
        <v>473</v>
      </c>
      <c r="D6083" t="s">
        <v>21</v>
      </c>
      <c r="E6083" t="s">
        <v>6949</v>
      </c>
    </row>
    <row r="6084" spans="1:5" x14ac:dyDescent="0.45">
      <c r="A6084">
        <v>668</v>
      </c>
      <c r="B6084" t="s">
        <v>5</v>
      </c>
      <c r="C6084" t="s">
        <v>410</v>
      </c>
      <c r="D6084" t="s">
        <v>21</v>
      </c>
      <c r="E6084" t="s">
        <v>7003</v>
      </c>
    </row>
    <row r="6085" spans="1:5" x14ac:dyDescent="0.45">
      <c r="A6085">
        <v>668</v>
      </c>
      <c r="B6085" t="s">
        <v>5</v>
      </c>
      <c r="C6085" t="s">
        <v>151</v>
      </c>
      <c r="D6085" t="s">
        <v>10</v>
      </c>
      <c r="E6085" t="s">
        <v>7004</v>
      </c>
    </row>
    <row r="6086" spans="1:5" x14ac:dyDescent="0.45">
      <c r="A6086">
        <v>667</v>
      </c>
      <c r="B6086" t="s">
        <v>5</v>
      </c>
      <c r="C6086" t="s">
        <v>268</v>
      </c>
      <c r="D6086" t="s">
        <v>10</v>
      </c>
      <c r="E6086" t="s">
        <v>7005</v>
      </c>
    </row>
    <row r="6087" spans="1:5" x14ac:dyDescent="0.45">
      <c r="A6087">
        <v>667</v>
      </c>
      <c r="B6087" t="s">
        <v>5</v>
      </c>
      <c r="C6087" t="s">
        <v>459</v>
      </c>
      <c r="D6087" t="s">
        <v>10</v>
      </c>
      <c r="E6087" t="s">
        <v>7006</v>
      </c>
    </row>
    <row r="6088" spans="1:5" x14ac:dyDescent="0.45">
      <c r="A6088">
        <v>667</v>
      </c>
      <c r="B6088" t="s">
        <v>5</v>
      </c>
      <c r="C6088" t="s">
        <v>7007</v>
      </c>
      <c r="D6088" t="s">
        <v>10</v>
      </c>
      <c r="E6088" t="s">
        <v>7008</v>
      </c>
    </row>
    <row r="6089" spans="1:5" x14ac:dyDescent="0.45">
      <c r="A6089">
        <v>667</v>
      </c>
      <c r="B6089" t="s">
        <v>5</v>
      </c>
      <c r="C6089" t="s">
        <v>5251</v>
      </c>
      <c r="D6089" t="s">
        <v>10</v>
      </c>
      <c r="E6089" t="s">
        <v>7009</v>
      </c>
    </row>
    <row r="6090" spans="1:5" x14ac:dyDescent="0.45">
      <c r="A6090">
        <v>667</v>
      </c>
      <c r="B6090" t="s">
        <v>5</v>
      </c>
      <c r="C6090" t="s">
        <v>412</v>
      </c>
      <c r="D6090" t="s">
        <v>10</v>
      </c>
      <c r="E6090" t="s">
        <v>6252</v>
      </c>
    </row>
    <row r="6091" spans="1:5" x14ac:dyDescent="0.45">
      <c r="A6091">
        <v>667</v>
      </c>
      <c r="B6091" t="s">
        <v>5</v>
      </c>
      <c r="C6091" t="s">
        <v>5764</v>
      </c>
      <c r="D6091" t="s">
        <v>10</v>
      </c>
      <c r="E6091" t="s">
        <v>5765</v>
      </c>
    </row>
    <row r="6092" spans="1:5" x14ac:dyDescent="0.45">
      <c r="A6092">
        <v>667</v>
      </c>
      <c r="B6092" t="s">
        <v>5</v>
      </c>
      <c r="C6092" t="s">
        <v>7010</v>
      </c>
      <c r="D6092" t="s">
        <v>10</v>
      </c>
      <c r="E6092" t="s">
        <v>7011</v>
      </c>
    </row>
    <row r="6093" spans="1:5" x14ac:dyDescent="0.45">
      <c r="A6093">
        <v>666</v>
      </c>
      <c r="B6093" t="s">
        <v>5</v>
      </c>
      <c r="C6093" t="s">
        <v>7012</v>
      </c>
      <c r="D6093" t="s">
        <v>10</v>
      </c>
      <c r="E6093" t="s">
        <v>7013</v>
      </c>
    </row>
    <row r="6094" spans="1:5" x14ac:dyDescent="0.45">
      <c r="A6094">
        <v>666</v>
      </c>
      <c r="B6094" t="s">
        <v>5</v>
      </c>
      <c r="C6094" t="s">
        <v>1278</v>
      </c>
      <c r="D6094" t="s">
        <v>21</v>
      </c>
      <c r="E6094" t="s">
        <v>7014</v>
      </c>
    </row>
    <row r="6095" spans="1:5" x14ac:dyDescent="0.45">
      <c r="A6095">
        <v>666</v>
      </c>
      <c r="B6095" t="s">
        <v>5</v>
      </c>
      <c r="C6095" t="s">
        <v>7015</v>
      </c>
      <c r="D6095" t="s">
        <v>21</v>
      </c>
      <c r="E6095" t="s">
        <v>7016</v>
      </c>
    </row>
    <row r="6096" spans="1:5" x14ac:dyDescent="0.45">
      <c r="A6096">
        <v>666</v>
      </c>
      <c r="B6096" t="s">
        <v>5</v>
      </c>
      <c r="C6096" t="s">
        <v>7017</v>
      </c>
      <c r="D6096" t="s">
        <v>21</v>
      </c>
      <c r="E6096" t="s">
        <v>7018</v>
      </c>
    </row>
    <row r="6097" spans="1:5" x14ac:dyDescent="0.45">
      <c r="A6097">
        <v>666</v>
      </c>
      <c r="B6097" t="s">
        <v>5</v>
      </c>
      <c r="C6097" t="s">
        <v>4288</v>
      </c>
      <c r="D6097" t="s">
        <v>21</v>
      </c>
      <c r="E6097" t="s">
        <v>4805</v>
      </c>
    </row>
    <row r="6098" spans="1:5" x14ac:dyDescent="0.45">
      <c r="A6098">
        <v>666</v>
      </c>
      <c r="B6098" t="s">
        <v>5</v>
      </c>
      <c r="C6098" t="s">
        <v>7019</v>
      </c>
      <c r="D6098" t="s">
        <v>21</v>
      </c>
      <c r="E6098" t="s">
        <v>7020</v>
      </c>
    </row>
    <row r="6099" spans="1:5" x14ac:dyDescent="0.45">
      <c r="A6099">
        <v>665</v>
      </c>
      <c r="B6099" t="s">
        <v>5</v>
      </c>
      <c r="C6099" t="s">
        <v>412</v>
      </c>
      <c r="D6099" t="s">
        <v>21</v>
      </c>
      <c r="E6099" t="s">
        <v>4412</v>
      </c>
    </row>
    <row r="6100" spans="1:5" x14ac:dyDescent="0.45">
      <c r="A6100">
        <v>665</v>
      </c>
      <c r="B6100" t="s">
        <v>5</v>
      </c>
      <c r="C6100" t="s">
        <v>16</v>
      </c>
      <c r="D6100" t="s">
        <v>10</v>
      </c>
      <c r="E6100" t="s">
        <v>6567</v>
      </c>
    </row>
    <row r="6101" spans="1:5" x14ac:dyDescent="0.45">
      <c r="A6101">
        <v>665</v>
      </c>
      <c r="B6101" t="s">
        <v>5</v>
      </c>
      <c r="C6101" t="s">
        <v>1600</v>
      </c>
      <c r="D6101" t="s">
        <v>10</v>
      </c>
      <c r="E6101" t="s">
        <v>7021</v>
      </c>
    </row>
    <row r="6102" spans="1:5" x14ac:dyDescent="0.45">
      <c r="A6102">
        <v>665</v>
      </c>
      <c r="B6102" t="s">
        <v>5</v>
      </c>
      <c r="C6102" t="s">
        <v>149</v>
      </c>
      <c r="D6102" t="s">
        <v>21</v>
      </c>
      <c r="E6102" t="s">
        <v>4752</v>
      </c>
    </row>
    <row r="6103" spans="1:5" x14ac:dyDescent="0.45">
      <c r="A6103">
        <v>664</v>
      </c>
      <c r="B6103" t="s">
        <v>5</v>
      </c>
      <c r="C6103" t="s">
        <v>2138</v>
      </c>
      <c r="D6103" t="s">
        <v>10</v>
      </c>
      <c r="E6103" t="s">
        <v>7022</v>
      </c>
    </row>
    <row r="6104" spans="1:5" x14ac:dyDescent="0.45">
      <c r="A6104">
        <v>664</v>
      </c>
      <c r="B6104" t="s">
        <v>5</v>
      </c>
      <c r="C6104" t="s">
        <v>6560</v>
      </c>
      <c r="D6104" t="s">
        <v>21</v>
      </c>
      <c r="E6104" t="s">
        <v>7023</v>
      </c>
    </row>
    <row r="6105" spans="1:5" x14ac:dyDescent="0.45">
      <c r="A6105">
        <v>664</v>
      </c>
      <c r="B6105" t="s">
        <v>5</v>
      </c>
      <c r="C6105" t="s">
        <v>4386</v>
      </c>
      <c r="D6105" t="s">
        <v>10</v>
      </c>
      <c r="E6105" t="s">
        <v>4387</v>
      </c>
    </row>
    <row r="6106" spans="1:5" x14ac:dyDescent="0.45">
      <c r="A6106">
        <v>664</v>
      </c>
      <c r="B6106" t="s">
        <v>5</v>
      </c>
      <c r="C6106" t="s">
        <v>4036</v>
      </c>
      <c r="D6106" t="s">
        <v>10</v>
      </c>
      <c r="E6106" t="s">
        <v>7024</v>
      </c>
    </row>
    <row r="6107" spans="1:5" x14ac:dyDescent="0.45">
      <c r="A6107">
        <v>664</v>
      </c>
      <c r="B6107" t="s">
        <v>5</v>
      </c>
      <c r="C6107" t="s">
        <v>3902</v>
      </c>
      <c r="D6107" t="s">
        <v>10</v>
      </c>
      <c r="E6107" t="s">
        <v>6160</v>
      </c>
    </row>
    <row r="6108" spans="1:5" x14ac:dyDescent="0.45">
      <c r="A6108">
        <v>664</v>
      </c>
      <c r="B6108" t="s">
        <v>5</v>
      </c>
      <c r="C6108" t="s">
        <v>7025</v>
      </c>
      <c r="D6108" t="s">
        <v>21</v>
      </c>
      <c r="E6108" t="s">
        <v>7026</v>
      </c>
    </row>
    <row r="6109" spans="1:5" x14ac:dyDescent="0.45">
      <c r="A6109">
        <v>664</v>
      </c>
      <c r="B6109" t="s">
        <v>5</v>
      </c>
      <c r="C6109" t="s">
        <v>4040</v>
      </c>
      <c r="D6109" t="s">
        <v>10</v>
      </c>
      <c r="E6109" t="s">
        <v>7027</v>
      </c>
    </row>
    <row r="6110" spans="1:5" x14ac:dyDescent="0.45">
      <c r="A6110">
        <v>664</v>
      </c>
      <c r="B6110" t="s">
        <v>5</v>
      </c>
      <c r="C6110" t="s">
        <v>7028</v>
      </c>
      <c r="D6110" t="s">
        <v>10</v>
      </c>
      <c r="E6110" t="s">
        <v>7029</v>
      </c>
    </row>
    <row r="6111" spans="1:5" x14ac:dyDescent="0.45">
      <c r="A6111">
        <v>664</v>
      </c>
      <c r="B6111" t="s">
        <v>5</v>
      </c>
      <c r="C6111" t="s">
        <v>7030</v>
      </c>
      <c r="D6111" t="s">
        <v>10</v>
      </c>
      <c r="E6111" t="s">
        <v>7031</v>
      </c>
    </row>
    <row r="6112" spans="1:5" x14ac:dyDescent="0.45">
      <c r="A6112">
        <v>664</v>
      </c>
      <c r="B6112" t="s">
        <v>5</v>
      </c>
      <c r="C6112" t="s">
        <v>2977</v>
      </c>
      <c r="D6112" t="s">
        <v>21</v>
      </c>
      <c r="E6112" t="s">
        <v>7032</v>
      </c>
    </row>
    <row r="6113" spans="1:5" x14ac:dyDescent="0.45">
      <c r="A6113">
        <v>663</v>
      </c>
      <c r="B6113" t="s">
        <v>5</v>
      </c>
      <c r="C6113" t="s">
        <v>7033</v>
      </c>
      <c r="D6113" t="s">
        <v>21</v>
      </c>
      <c r="E6113" t="s">
        <v>7034</v>
      </c>
    </row>
    <row r="6114" spans="1:5" x14ac:dyDescent="0.45">
      <c r="A6114">
        <v>663</v>
      </c>
      <c r="B6114" t="s">
        <v>5</v>
      </c>
      <c r="C6114" t="s">
        <v>7035</v>
      </c>
      <c r="D6114" t="s">
        <v>10</v>
      </c>
      <c r="E6114" t="s">
        <v>7036</v>
      </c>
    </row>
    <row r="6115" spans="1:5" x14ac:dyDescent="0.45">
      <c r="A6115">
        <v>663</v>
      </c>
      <c r="B6115" t="s">
        <v>5</v>
      </c>
      <c r="C6115" t="s">
        <v>473</v>
      </c>
      <c r="D6115" t="s">
        <v>10</v>
      </c>
      <c r="E6115" t="s">
        <v>6949</v>
      </c>
    </row>
    <row r="6116" spans="1:5" x14ac:dyDescent="0.45">
      <c r="A6116">
        <v>663</v>
      </c>
      <c r="B6116" t="s">
        <v>5</v>
      </c>
      <c r="C6116" t="s">
        <v>3919</v>
      </c>
      <c r="D6116" t="s">
        <v>21</v>
      </c>
      <c r="E6116" t="s">
        <v>6532</v>
      </c>
    </row>
    <row r="6117" spans="1:5" x14ac:dyDescent="0.45">
      <c r="A6117">
        <v>663</v>
      </c>
      <c r="B6117" t="s">
        <v>5</v>
      </c>
      <c r="C6117" t="s">
        <v>360</v>
      </c>
      <c r="D6117" t="s">
        <v>7</v>
      </c>
      <c r="E6117" t="s">
        <v>6618</v>
      </c>
    </row>
    <row r="6118" spans="1:5" x14ac:dyDescent="0.45">
      <c r="A6118">
        <v>663</v>
      </c>
      <c r="B6118" t="s">
        <v>5</v>
      </c>
      <c r="C6118" t="s">
        <v>73</v>
      </c>
      <c r="D6118" t="s">
        <v>7</v>
      </c>
      <c r="E6118" t="s">
        <v>7037</v>
      </c>
    </row>
    <row r="6119" spans="1:5" x14ac:dyDescent="0.45">
      <c r="A6119">
        <v>663</v>
      </c>
      <c r="B6119" t="s">
        <v>5</v>
      </c>
      <c r="C6119" t="s">
        <v>7038</v>
      </c>
      <c r="D6119" t="s">
        <v>10</v>
      </c>
      <c r="E6119" t="s">
        <v>7039</v>
      </c>
    </row>
    <row r="6120" spans="1:5" x14ac:dyDescent="0.45">
      <c r="A6120">
        <v>662</v>
      </c>
      <c r="B6120" t="s">
        <v>5</v>
      </c>
      <c r="C6120" t="s">
        <v>3585</v>
      </c>
      <c r="D6120" t="s">
        <v>10</v>
      </c>
      <c r="E6120" t="s">
        <v>7040</v>
      </c>
    </row>
    <row r="6121" spans="1:5" x14ac:dyDescent="0.45">
      <c r="A6121">
        <v>662</v>
      </c>
      <c r="B6121" t="s">
        <v>5</v>
      </c>
      <c r="C6121" t="s">
        <v>4053</v>
      </c>
      <c r="D6121" t="s">
        <v>10</v>
      </c>
      <c r="E6121" t="s">
        <v>7041</v>
      </c>
    </row>
    <row r="6122" spans="1:5" x14ac:dyDescent="0.45">
      <c r="A6122">
        <v>662</v>
      </c>
      <c r="B6122" t="s">
        <v>5</v>
      </c>
      <c r="C6122" t="s">
        <v>7042</v>
      </c>
      <c r="D6122" t="s">
        <v>21</v>
      </c>
      <c r="E6122" t="s">
        <v>7043</v>
      </c>
    </row>
    <row r="6123" spans="1:5" x14ac:dyDescent="0.45">
      <c r="A6123">
        <v>662</v>
      </c>
      <c r="B6123" t="s">
        <v>5</v>
      </c>
      <c r="C6123" t="s">
        <v>1188</v>
      </c>
      <c r="D6123" t="s">
        <v>21</v>
      </c>
      <c r="E6123" t="s">
        <v>7044</v>
      </c>
    </row>
    <row r="6124" spans="1:5" x14ac:dyDescent="0.45">
      <c r="A6124">
        <v>662</v>
      </c>
      <c r="B6124" t="s">
        <v>5</v>
      </c>
      <c r="C6124" t="s">
        <v>186</v>
      </c>
      <c r="D6124" t="s">
        <v>10</v>
      </c>
      <c r="E6124" t="s">
        <v>6562</v>
      </c>
    </row>
    <row r="6125" spans="1:5" x14ac:dyDescent="0.45">
      <c r="A6125">
        <v>662</v>
      </c>
      <c r="B6125" t="s">
        <v>5</v>
      </c>
      <c r="C6125" t="s">
        <v>643</v>
      </c>
      <c r="D6125" t="s">
        <v>10</v>
      </c>
      <c r="E6125" t="s">
        <v>4743</v>
      </c>
    </row>
    <row r="6126" spans="1:5" x14ac:dyDescent="0.45">
      <c r="A6126">
        <v>662</v>
      </c>
      <c r="B6126" t="s">
        <v>5</v>
      </c>
      <c r="C6126" t="s">
        <v>3630</v>
      </c>
      <c r="D6126" t="s">
        <v>10</v>
      </c>
      <c r="E6126" t="s">
        <v>6523</v>
      </c>
    </row>
    <row r="6127" spans="1:5" x14ac:dyDescent="0.45">
      <c r="A6127">
        <v>662</v>
      </c>
      <c r="B6127" t="s">
        <v>5</v>
      </c>
      <c r="C6127" t="s">
        <v>5961</v>
      </c>
      <c r="D6127" t="s">
        <v>10</v>
      </c>
      <c r="E6127" t="s">
        <v>5962</v>
      </c>
    </row>
    <row r="6128" spans="1:5" x14ac:dyDescent="0.45">
      <c r="A6128">
        <v>661</v>
      </c>
      <c r="B6128" t="s">
        <v>5</v>
      </c>
      <c r="C6128" t="s">
        <v>2089</v>
      </c>
      <c r="D6128" t="s">
        <v>10</v>
      </c>
      <c r="E6128" t="s">
        <v>7045</v>
      </c>
    </row>
    <row r="6129" spans="1:5" x14ac:dyDescent="0.45">
      <c r="A6129">
        <v>661</v>
      </c>
      <c r="B6129" t="s">
        <v>5</v>
      </c>
      <c r="C6129" t="s">
        <v>149</v>
      </c>
      <c r="D6129" t="s">
        <v>10</v>
      </c>
      <c r="E6129" t="s">
        <v>4752</v>
      </c>
    </row>
    <row r="6130" spans="1:5" x14ac:dyDescent="0.45">
      <c r="A6130">
        <v>661</v>
      </c>
      <c r="B6130" t="s">
        <v>5</v>
      </c>
      <c r="C6130" t="s">
        <v>7046</v>
      </c>
      <c r="D6130" t="s">
        <v>10</v>
      </c>
      <c r="E6130" t="s">
        <v>7047</v>
      </c>
    </row>
    <row r="6131" spans="1:5" x14ac:dyDescent="0.45">
      <c r="A6131">
        <v>661</v>
      </c>
      <c r="B6131" t="s">
        <v>5</v>
      </c>
      <c r="C6131" t="s">
        <v>7048</v>
      </c>
      <c r="D6131" t="s">
        <v>21</v>
      </c>
      <c r="E6131" t="s">
        <v>7049</v>
      </c>
    </row>
    <row r="6132" spans="1:5" x14ac:dyDescent="0.45">
      <c r="A6132">
        <v>661</v>
      </c>
      <c r="B6132" t="s">
        <v>5</v>
      </c>
      <c r="C6132" t="s">
        <v>294</v>
      </c>
      <c r="D6132" t="s">
        <v>21</v>
      </c>
      <c r="E6132" t="s">
        <v>7050</v>
      </c>
    </row>
    <row r="6133" spans="1:5" x14ac:dyDescent="0.45">
      <c r="A6133">
        <v>661</v>
      </c>
      <c r="B6133" t="s">
        <v>5</v>
      </c>
      <c r="C6133" t="s">
        <v>4132</v>
      </c>
      <c r="D6133" t="s">
        <v>10</v>
      </c>
      <c r="E6133" t="s">
        <v>7051</v>
      </c>
    </row>
    <row r="6134" spans="1:5" x14ac:dyDescent="0.45">
      <c r="A6134">
        <v>661</v>
      </c>
      <c r="B6134" t="s">
        <v>5</v>
      </c>
      <c r="C6134" t="s">
        <v>7052</v>
      </c>
      <c r="D6134" t="s">
        <v>10</v>
      </c>
      <c r="E6134" t="s">
        <v>4619</v>
      </c>
    </row>
    <row r="6135" spans="1:5" x14ac:dyDescent="0.45">
      <c r="A6135">
        <v>661</v>
      </c>
      <c r="B6135" t="s">
        <v>5</v>
      </c>
      <c r="C6135" t="s">
        <v>1729</v>
      </c>
      <c r="D6135" t="s">
        <v>21</v>
      </c>
      <c r="E6135" t="s">
        <v>7053</v>
      </c>
    </row>
    <row r="6136" spans="1:5" x14ac:dyDescent="0.45">
      <c r="A6136">
        <v>660</v>
      </c>
      <c r="B6136" t="s">
        <v>5</v>
      </c>
      <c r="C6136" t="s">
        <v>6969</v>
      </c>
      <c r="D6136" t="s">
        <v>10</v>
      </c>
      <c r="E6136" t="s">
        <v>6970</v>
      </c>
    </row>
    <row r="6137" spans="1:5" x14ac:dyDescent="0.45">
      <c r="A6137">
        <v>660</v>
      </c>
      <c r="B6137" t="s">
        <v>5</v>
      </c>
      <c r="C6137" t="s">
        <v>7054</v>
      </c>
      <c r="D6137" t="s">
        <v>21</v>
      </c>
      <c r="E6137" t="s">
        <v>7055</v>
      </c>
    </row>
    <row r="6138" spans="1:5" x14ac:dyDescent="0.45">
      <c r="A6138">
        <v>660</v>
      </c>
      <c r="B6138" t="s">
        <v>5</v>
      </c>
      <c r="C6138" t="s">
        <v>764</v>
      </c>
      <c r="D6138" t="s">
        <v>10</v>
      </c>
      <c r="E6138" t="s">
        <v>7056</v>
      </c>
    </row>
    <row r="6139" spans="1:5" x14ac:dyDescent="0.45">
      <c r="A6139">
        <v>660</v>
      </c>
      <c r="B6139" t="s">
        <v>5</v>
      </c>
      <c r="C6139" t="s">
        <v>2510</v>
      </c>
      <c r="D6139" t="s">
        <v>10</v>
      </c>
      <c r="E6139" t="s">
        <v>4596</v>
      </c>
    </row>
    <row r="6140" spans="1:5" x14ac:dyDescent="0.45">
      <c r="A6140">
        <v>660</v>
      </c>
      <c r="B6140" t="s">
        <v>5</v>
      </c>
      <c r="C6140" t="s">
        <v>3268</v>
      </c>
      <c r="D6140" t="s">
        <v>10</v>
      </c>
      <c r="E6140" t="s">
        <v>7057</v>
      </c>
    </row>
    <row r="6141" spans="1:5" x14ac:dyDescent="0.45">
      <c r="A6141">
        <v>660</v>
      </c>
      <c r="B6141" t="s">
        <v>5</v>
      </c>
      <c r="C6141" t="s">
        <v>7058</v>
      </c>
      <c r="D6141" t="s">
        <v>10</v>
      </c>
      <c r="E6141" t="s">
        <v>7059</v>
      </c>
    </row>
    <row r="6142" spans="1:5" x14ac:dyDescent="0.45">
      <c r="A6142">
        <v>660</v>
      </c>
      <c r="B6142" t="s">
        <v>5</v>
      </c>
      <c r="C6142" t="s">
        <v>4777</v>
      </c>
      <c r="D6142" t="s">
        <v>7</v>
      </c>
      <c r="E6142" t="s">
        <v>7060</v>
      </c>
    </row>
    <row r="6143" spans="1:5" x14ac:dyDescent="0.45">
      <c r="A6143">
        <v>660</v>
      </c>
      <c r="B6143" t="s">
        <v>5</v>
      </c>
      <c r="C6143" t="s">
        <v>7061</v>
      </c>
      <c r="D6143" t="s">
        <v>7</v>
      </c>
      <c r="E6143" t="s">
        <v>7062</v>
      </c>
    </row>
    <row r="6144" spans="1:5" x14ac:dyDescent="0.45">
      <c r="A6144">
        <v>660</v>
      </c>
      <c r="B6144" t="s">
        <v>5</v>
      </c>
      <c r="C6144" t="s">
        <v>341</v>
      </c>
      <c r="D6144" t="s">
        <v>10</v>
      </c>
      <c r="E6144" t="s">
        <v>7063</v>
      </c>
    </row>
    <row r="6145" spans="1:5" x14ac:dyDescent="0.45">
      <c r="A6145">
        <v>660</v>
      </c>
      <c r="B6145" t="s">
        <v>5</v>
      </c>
      <c r="C6145" t="s">
        <v>7064</v>
      </c>
      <c r="D6145" t="s">
        <v>21</v>
      </c>
      <c r="E6145" t="s">
        <v>7065</v>
      </c>
    </row>
    <row r="6146" spans="1:5" x14ac:dyDescent="0.45">
      <c r="A6146">
        <v>659</v>
      </c>
      <c r="B6146" t="s">
        <v>5</v>
      </c>
      <c r="C6146" t="s">
        <v>268</v>
      </c>
      <c r="D6146" t="s">
        <v>21</v>
      </c>
      <c r="E6146" t="s">
        <v>4982</v>
      </c>
    </row>
    <row r="6147" spans="1:5" x14ac:dyDescent="0.45">
      <c r="A6147">
        <v>659</v>
      </c>
      <c r="B6147" t="s">
        <v>5</v>
      </c>
      <c r="C6147" t="s">
        <v>351</v>
      </c>
      <c r="D6147" t="s">
        <v>10</v>
      </c>
      <c r="E6147" t="s">
        <v>7066</v>
      </c>
    </row>
    <row r="6148" spans="1:5" x14ac:dyDescent="0.45">
      <c r="A6148">
        <v>659</v>
      </c>
      <c r="B6148" t="s">
        <v>5</v>
      </c>
      <c r="C6148" t="s">
        <v>4746</v>
      </c>
      <c r="D6148" t="s">
        <v>10</v>
      </c>
      <c r="E6148" t="s">
        <v>7067</v>
      </c>
    </row>
    <row r="6149" spans="1:5" x14ac:dyDescent="0.45">
      <c r="A6149">
        <v>659</v>
      </c>
      <c r="B6149" t="s">
        <v>5</v>
      </c>
      <c r="C6149" t="s">
        <v>5365</v>
      </c>
      <c r="D6149" t="s">
        <v>21</v>
      </c>
      <c r="E6149" t="s">
        <v>5366</v>
      </c>
    </row>
    <row r="6150" spans="1:5" x14ac:dyDescent="0.45">
      <c r="A6150">
        <v>659</v>
      </c>
      <c r="B6150" t="s">
        <v>5</v>
      </c>
      <c r="C6150" t="s">
        <v>5365</v>
      </c>
      <c r="D6150" t="s">
        <v>21</v>
      </c>
      <c r="E6150" t="s">
        <v>5366</v>
      </c>
    </row>
    <row r="6151" spans="1:5" x14ac:dyDescent="0.45">
      <c r="A6151">
        <v>659</v>
      </c>
      <c r="B6151" t="s">
        <v>5</v>
      </c>
      <c r="C6151" t="s">
        <v>1112</v>
      </c>
      <c r="D6151" t="s">
        <v>10</v>
      </c>
      <c r="E6151" t="s">
        <v>7068</v>
      </c>
    </row>
    <row r="6152" spans="1:5" x14ac:dyDescent="0.45">
      <c r="A6152">
        <v>659</v>
      </c>
      <c r="B6152" t="s">
        <v>5</v>
      </c>
      <c r="C6152" t="s">
        <v>7069</v>
      </c>
      <c r="D6152" t="s">
        <v>10</v>
      </c>
      <c r="E6152" t="s">
        <v>7070</v>
      </c>
    </row>
    <row r="6153" spans="1:5" x14ac:dyDescent="0.45">
      <c r="A6153">
        <v>659</v>
      </c>
      <c r="B6153" t="s">
        <v>5</v>
      </c>
      <c r="C6153" t="s">
        <v>3328</v>
      </c>
      <c r="D6153" t="s">
        <v>10</v>
      </c>
      <c r="E6153" t="s">
        <v>7071</v>
      </c>
    </row>
    <row r="6154" spans="1:5" x14ac:dyDescent="0.45">
      <c r="A6154">
        <v>659</v>
      </c>
      <c r="B6154" t="s">
        <v>5</v>
      </c>
      <c r="C6154" t="s">
        <v>4065</v>
      </c>
      <c r="D6154" t="s">
        <v>10</v>
      </c>
      <c r="E6154" t="s">
        <v>7072</v>
      </c>
    </row>
    <row r="6155" spans="1:5" x14ac:dyDescent="0.45">
      <c r="A6155">
        <v>659</v>
      </c>
      <c r="B6155" t="s">
        <v>5</v>
      </c>
      <c r="C6155" t="s">
        <v>268</v>
      </c>
      <c r="D6155" t="s">
        <v>21</v>
      </c>
      <c r="E6155" t="s">
        <v>4982</v>
      </c>
    </row>
    <row r="6156" spans="1:5" x14ac:dyDescent="0.45">
      <c r="A6156">
        <v>659</v>
      </c>
      <c r="B6156" t="s">
        <v>5</v>
      </c>
      <c r="C6156" t="s">
        <v>469</v>
      </c>
      <c r="D6156" t="s">
        <v>10</v>
      </c>
      <c r="E6156" t="s">
        <v>7073</v>
      </c>
    </row>
    <row r="6157" spans="1:5" x14ac:dyDescent="0.45">
      <c r="A6157">
        <v>658</v>
      </c>
      <c r="B6157" t="s">
        <v>5</v>
      </c>
      <c r="C6157" t="s">
        <v>7074</v>
      </c>
      <c r="D6157" t="s">
        <v>10</v>
      </c>
      <c r="E6157" t="s">
        <v>7075</v>
      </c>
    </row>
    <row r="6158" spans="1:5" x14ac:dyDescent="0.45">
      <c r="A6158">
        <v>658</v>
      </c>
      <c r="B6158" t="s">
        <v>5</v>
      </c>
      <c r="C6158" t="s">
        <v>1004</v>
      </c>
      <c r="D6158" t="s">
        <v>10</v>
      </c>
      <c r="E6158" t="s">
        <v>7076</v>
      </c>
    </row>
    <row r="6159" spans="1:5" x14ac:dyDescent="0.45">
      <c r="A6159">
        <v>658</v>
      </c>
      <c r="B6159" t="s">
        <v>5</v>
      </c>
      <c r="C6159" t="s">
        <v>2975</v>
      </c>
      <c r="D6159" t="s">
        <v>10</v>
      </c>
      <c r="E6159" t="s">
        <v>4473</v>
      </c>
    </row>
    <row r="6160" spans="1:5" x14ac:dyDescent="0.45">
      <c r="A6160">
        <v>658</v>
      </c>
      <c r="B6160" t="s">
        <v>5</v>
      </c>
      <c r="C6160" t="s">
        <v>3706</v>
      </c>
      <c r="D6160" t="s">
        <v>10</v>
      </c>
      <c r="E6160" t="s">
        <v>7077</v>
      </c>
    </row>
    <row r="6161" spans="1:5" x14ac:dyDescent="0.45">
      <c r="A6161">
        <v>658</v>
      </c>
      <c r="B6161" t="s">
        <v>5</v>
      </c>
      <c r="C6161" t="s">
        <v>412</v>
      </c>
      <c r="D6161" t="s">
        <v>10</v>
      </c>
      <c r="E6161" t="s">
        <v>7078</v>
      </c>
    </row>
    <row r="6162" spans="1:5" x14ac:dyDescent="0.45">
      <c r="A6162">
        <v>658</v>
      </c>
      <c r="B6162" t="s">
        <v>5</v>
      </c>
      <c r="C6162" t="s">
        <v>6440</v>
      </c>
      <c r="D6162" t="s">
        <v>21</v>
      </c>
      <c r="E6162" t="s">
        <v>6441</v>
      </c>
    </row>
    <row r="6163" spans="1:5" x14ac:dyDescent="0.45">
      <c r="A6163">
        <v>658</v>
      </c>
      <c r="B6163" t="s">
        <v>5</v>
      </c>
      <c r="C6163" t="s">
        <v>7079</v>
      </c>
      <c r="D6163" t="s">
        <v>10</v>
      </c>
      <c r="E6163" t="s">
        <v>7080</v>
      </c>
    </row>
    <row r="6164" spans="1:5" x14ac:dyDescent="0.45">
      <c r="A6164">
        <v>658</v>
      </c>
      <c r="B6164" t="s">
        <v>5</v>
      </c>
      <c r="C6164" t="s">
        <v>4500</v>
      </c>
      <c r="D6164" t="s">
        <v>10</v>
      </c>
      <c r="E6164" t="s">
        <v>7081</v>
      </c>
    </row>
    <row r="6165" spans="1:5" x14ac:dyDescent="0.45">
      <c r="A6165">
        <v>658</v>
      </c>
      <c r="B6165" t="s">
        <v>5</v>
      </c>
      <c r="C6165" t="s">
        <v>821</v>
      </c>
      <c r="D6165" t="s">
        <v>21</v>
      </c>
      <c r="E6165" t="s">
        <v>7082</v>
      </c>
    </row>
    <row r="6166" spans="1:5" x14ac:dyDescent="0.45">
      <c r="A6166">
        <v>657</v>
      </c>
      <c r="B6166" t="s">
        <v>5</v>
      </c>
      <c r="C6166" t="s">
        <v>1060</v>
      </c>
      <c r="D6166" t="s">
        <v>21</v>
      </c>
      <c r="E6166" t="s">
        <v>6607</v>
      </c>
    </row>
    <row r="6167" spans="1:5" x14ac:dyDescent="0.45">
      <c r="A6167">
        <v>657</v>
      </c>
      <c r="B6167" t="s">
        <v>5</v>
      </c>
      <c r="C6167" t="s">
        <v>2746</v>
      </c>
      <c r="D6167" t="s">
        <v>10</v>
      </c>
      <c r="E6167" t="s">
        <v>7083</v>
      </c>
    </row>
    <row r="6168" spans="1:5" x14ac:dyDescent="0.45">
      <c r="A6168">
        <v>657</v>
      </c>
      <c r="B6168" t="s">
        <v>5</v>
      </c>
      <c r="C6168" t="s">
        <v>7084</v>
      </c>
      <c r="D6168" t="s">
        <v>21</v>
      </c>
      <c r="E6168" t="s">
        <v>7085</v>
      </c>
    </row>
    <row r="6169" spans="1:5" x14ac:dyDescent="0.45">
      <c r="A6169">
        <v>657</v>
      </c>
      <c r="B6169" t="s">
        <v>5</v>
      </c>
      <c r="C6169" t="s">
        <v>59</v>
      </c>
      <c r="D6169" t="s">
        <v>21</v>
      </c>
      <c r="E6169" t="s">
        <v>7086</v>
      </c>
    </row>
    <row r="6170" spans="1:5" x14ac:dyDescent="0.45">
      <c r="A6170">
        <v>657</v>
      </c>
      <c r="B6170" t="s">
        <v>5</v>
      </c>
      <c r="C6170" t="s">
        <v>807</v>
      </c>
      <c r="D6170" t="s">
        <v>10</v>
      </c>
      <c r="E6170" t="s">
        <v>7087</v>
      </c>
    </row>
    <row r="6171" spans="1:5" x14ac:dyDescent="0.45">
      <c r="A6171">
        <v>657</v>
      </c>
      <c r="B6171" t="s">
        <v>5</v>
      </c>
      <c r="C6171" t="s">
        <v>313</v>
      </c>
      <c r="D6171" t="s">
        <v>10</v>
      </c>
      <c r="E6171" t="s">
        <v>7088</v>
      </c>
    </row>
    <row r="6172" spans="1:5" x14ac:dyDescent="0.45">
      <c r="A6172">
        <v>657</v>
      </c>
      <c r="B6172" t="s">
        <v>5</v>
      </c>
      <c r="C6172" t="s">
        <v>7089</v>
      </c>
      <c r="D6172" t="s">
        <v>10</v>
      </c>
      <c r="E6172" t="s">
        <v>7090</v>
      </c>
    </row>
    <row r="6173" spans="1:5" x14ac:dyDescent="0.45">
      <c r="A6173">
        <v>657</v>
      </c>
      <c r="B6173" t="s">
        <v>5</v>
      </c>
      <c r="C6173" t="s">
        <v>7091</v>
      </c>
      <c r="D6173" t="s">
        <v>10</v>
      </c>
      <c r="E6173" t="s">
        <v>7092</v>
      </c>
    </row>
    <row r="6174" spans="1:5" x14ac:dyDescent="0.45">
      <c r="A6174">
        <v>657</v>
      </c>
      <c r="B6174" t="s">
        <v>5</v>
      </c>
      <c r="C6174" t="s">
        <v>7093</v>
      </c>
      <c r="D6174" t="s">
        <v>21</v>
      </c>
      <c r="E6174" t="s">
        <v>7094</v>
      </c>
    </row>
    <row r="6175" spans="1:5" x14ac:dyDescent="0.45">
      <c r="A6175">
        <v>656</v>
      </c>
      <c r="B6175" t="s">
        <v>5</v>
      </c>
      <c r="C6175" t="s">
        <v>7095</v>
      </c>
      <c r="D6175" t="s">
        <v>10</v>
      </c>
      <c r="E6175" t="s">
        <v>7096</v>
      </c>
    </row>
    <row r="6176" spans="1:5" x14ac:dyDescent="0.45">
      <c r="A6176">
        <v>656</v>
      </c>
      <c r="B6176" t="s">
        <v>5</v>
      </c>
      <c r="C6176" t="s">
        <v>7097</v>
      </c>
      <c r="D6176" t="s">
        <v>10</v>
      </c>
      <c r="E6176" t="s">
        <v>7098</v>
      </c>
    </row>
    <row r="6177" spans="1:5" x14ac:dyDescent="0.45">
      <c r="A6177">
        <v>655</v>
      </c>
      <c r="B6177" t="s">
        <v>5</v>
      </c>
      <c r="C6177" t="s">
        <v>141</v>
      </c>
      <c r="D6177" t="s">
        <v>21</v>
      </c>
      <c r="E6177" t="s">
        <v>5445</v>
      </c>
    </row>
    <row r="6178" spans="1:5" x14ac:dyDescent="0.45">
      <c r="A6178">
        <v>655</v>
      </c>
      <c r="B6178" t="s">
        <v>5</v>
      </c>
      <c r="C6178" t="s">
        <v>473</v>
      </c>
      <c r="D6178" t="s">
        <v>21</v>
      </c>
      <c r="E6178" t="s">
        <v>6949</v>
      </c>
    </row>
    <row r="6179" spans="1:5" x14ac:dyDescent="0.45">
      <c r="A6179">
        <v>655</v>
      </c>
      <c r="B6179" t="s">
        <v>5</v>
      </c>
      <c r="C6179" t="s">
        <v>473</v>
      </c>
      <c r="D6179" t="s">
        <v>10</v>
      </c>
      <c r="E6179" t="s">
        <v>6949</v>
      </c>
    </row>
    <row r="6180" spans="1:5" x14ac:dyDescent="0.45">
      <c r="A6180">
        <v>655</v>
      </c>
      <c r="B6180" t="s">
        <v>5</v>
      </c>
      <c r="C6180" t="s">
        <v>7099</v>
      </c>
      <c r="D6180" t="s">
        <v>10</v>
      </c>
      <c r="E6180" t="s">
        <v>7100</v>
      </c>
    </row>
    <row r="6181" spans="1:5" x14ac:dyDescent="0.45">
      <c r="A6181">
        <v>655</v>
      </c>
      <c r="B6181" t="s">
        <v>5</v>
      </c>
      <c r="C6181" t="s">
        <v>1600</v>
      </c>
      <c r="D6181" t="s">
        <v>10</v>
      </c>
      <c r="E6181" t="s">
        <v>7101</v>
      </c>
    </row>
    <row r="6182" spans="1:5" x14ac:dyDescent="0.45">
      <c r="A6182">
        <v>655</v>
      </c>
      <c r="B6182" t="s">
        <v>5</v>
      </c>
      <c r="C6182" t="s">
        <v>6349</v>
      </c>
      <c r="D6182" t="s">
        <v>10</v>
      </c>
      <c r="E6182" t="s">
        <v>7102</v>
      </c>
    </row>
    <row r="6183" spans="1:5" x14ac:dyDescent="0.45">
      <c r="A6183">
        <v>655</v>
      </c>
      <c r="B6183" t="s">
        <v>5</v>
      </c>
      <c r="C6183" t="s">
        <v>7103</v>
      </c>
      <c r="D6183" t="s">
        <v>10</v>
      </c>
      <c r="E6183" t="s">
        <v>7104</v>
      </c>
    </row>
    <row r="6184" spans="1:5" x14ac:dyDescent="0.45">
      <c r="A6184">
        <v>655</v>
      </c>
      <c r="B6184" t="s">
        <v>5</v>
      </c>
      <c r="C6184" t="s">
        <v>268</v>
      </c>
      <c r="D6184" t="s">
        <v>10</v>
      </c>
      <c r="E6184" t="s">
        <v>7105</v>
      </c>
    </row>
    <row r="6185" spans="1:5" x14ac:dyDescent="0.45">
      <c r="A6185">
        <v>655</v>
      </c>
      <c r="B6185" t="s">
        <v>5</v>
      </c>
      <c r="C6185" t="s">
        <v>151</v>
      </c>
      <c r="D6185" t="s">
        <v>10</v>
      </c>
      <c r="E6185" t="s">
        <v>7106</v>
      </c>
    </row>
    <row r="6186" spans="1:5" x14ac:dyDescent="0.45">
      <c r="A6186">
        <v>654</v>
      </c>
      <c r="B6186" t="s">
        <v>5</v>
      </c>
      <c r="C6186" t="s">
        <v>383</v>
      </c>
      <c r="D6186" t="s">
        <v>10</v>
      </c>
      <c r="E6186" t="s">
        <v>7107</v>
      </c>
    </row>
    <row r="6187" spans="1:5" x14ac:dyDescent="0.45">
      <c r="A6187">
        <v>654</v>
      </c>
      <c r="B6187" t="s">
        <v>5</v>
      </c>
      <c r="C6187" t="s">
        <v>469</v>
      </c>
      <c r="D6187" t="s">
        <v>10</v>
      </c>
      <c r="E6187" t="s">
        <v>7073</v>
      </c>
    </row>
    <row r="6188" spans="1:5" x14ac:dyDescent="0.45">
      <c r="A6188">
        <v>654</v>
      </c>
      <c r="B6188" t="s">
        <v>5</v>
      </c>
      <c r="C6188" t="s">
        <v>4415</v>
      </c>
      <c r="D6188" t="s">
        <v>10</v>
      </c>
      <c r="E6188" t="s">
        <v>7108</v>
      </c>
    </row>
    <row r="6189" spans="1:5" x14ac:dyDescent="0.45">
      <c r="A6189">
        <v>654</v>
      </c>
      <c r="B6189" t="s">
        <v>5</v>
      </c>
      <c r="C6189" t="s">
        <v>1452</v>
      </c>
      <c r="D6189" t="s">
        <v>10</v>
      </c>
      <c r="E6189" t="s">
        <v>7109</v>
      </c>
    </row>
    <row r="6190" spans="1:5" x14ac:dyDescent="0.45">
      <c r="A6190">
        <v>654</v>
      </c>
      <c r="B6190" t="s">
        <v>5</v>
      </c>
      <c r="C6190" t="s">
        <v>7110</v>
      </c>
      <c r="D6190" t="s">
        <v>10</v>
      </c>
      <c r="E6190" t="s">
        <v>7111</v>
      </c>
    </row>
    <row r="6191" spans="1:5" x14ac:dyDescent="0.45">
      <c r="A6191">
        <v>654</v>
      </c>
      <c r="B6191" t="s">
        <v>5</v>
      </c>
      <c r="C6191" t="s">
        <v>433</v>
      </c>
      <c r="D6191" t="s">
        <v>21</v>
      </c>
      <c r="E6191" t="s">
        <v>7112</v>
      </c>
    </row>
    <row r="6192" spans="1:5" x14ac:dyDescent="0.45">
      <c r="A6192">
        <v>654</v>
      </c>
      <c r="B6192" t="s">
        <v>5</v>
      </c>
      <c r="C6192" t="s">
        <v>7064</v>
      </c>
      <c r="D6192" t="s">
        <v>21</v>
      </c>
      <c r="E6192" t="s">
        <v>7065</v>
      </c>
    </row>
    <row r="6193" spans="1:5" x14ac:dyDescent="0.45">
      <c r="A6193">
        <v>654</v>
      </c>
      <c r="B6193" t="s">
        <v>5</v>
      </c>
      <c r="C6193" t="s">
        <v>412</v>
      </c>
      <c r="D6193" t="s">
        <v>10</v>
      </c>
      <c r="E6193" t="s">
        <v>7113</v>
      </c>
    </row>
    <row r="6194" spans="1:5" x14ac:dyDescent="0.45">
      <c r="A6194">
        <v>653</v>
      </c>
      <c r="B6194" t="s">
        <v>5</v>
      </c>
      <c r="C6194" t="s">
        <v>7114</v>
      </c>
      <c r="D6194" t="s">
        <v>21</v>
      </c>
      <c r="E6194" t="s">
        <v>7115</v>
      </c>
    </row>
    <row r="6195" spans="1:5" x14ac:dyDescent="0.45">
      <c r="A6195">
        <v>653</v>
      </c>
      <c r="B6195" t="s">
        <v>5</v>
      </c>
      <c r="C6195" t="s">
        <v>7116</v>
      </c>
      <c r="D6195" t="s">
        <v>21</v>
      </c>
      <c r="E6195" t="s">
        <v>7117</v>
      </c>
    </row>
    <row r="6196" spans="1:5" x14ac:dyDescent="0.45">
      <c r="A6196">
        <v>653</v>
      </c>
      <c r="B6196" t="s">
        <v>5</v>
      </c>
      <c r="C6196" t="s">
        <v>1110</v>
      </c>
      <c r="D6196" t="s">
        <v>21</v>
      </c>
      <c r="E6196" t="s">
        <v>7118</v>
      </c>
    </row>
    <row r="6197" spans="1:5" x14ac:dyDescent="0.45">
      <c r="A6197">
        <v>653</v>
      </c>
      <c r="B6197" t="s">
        <v>5</v>
      </c>
      <c r="C6197" t="s">
        <v>7119</v>
      </c>
      <c r="D6197" t="s">
        <v>10</v>
      </c>
      <c r="E6197" t="s">
        <v>7120</v>
      </c>
    </row>
    <row r="6198" spans="1:5" x14ac:dyDescent="0.45">
      <c r="A6198">
        <v>653</v>
      </c>
      <c r="B6198" t="s">
        <v>5</v>
      </c>
      <c r="C6198" t="s">
        <v>7121</v>
      </c>
      <c r="D6198" t="s">
        <v>10</v>
      </c>
      <c r="E6198" t="s">
        <v>7122</v>
      </c>
    </row>
    <row r="6199" spans="1:5" x14ac:dyDescent="0.45">
      <c r="A6199">
        <v>653</v>
      </c>
      <c r="B6199" t="s">
        <v>5</v>
      </c>
      <c r="C6199" t="s">
        <v>7123</v>
      </c>
      <c r="D6199" t="s">
        <v>10</v>
      </c>
      <c r="E6199" t="s">
        <v>7124</v>
      </c>
    </row>
    <row r="6200" spans="1:5" x14ac:dyDescent="0.45">
      <c r="A6200">
        <v>653</v>
      </c>
      <c r="B6200" t="s">
        <v>5</v>
      </c>
      <c r="C6200" t="s">
        <v>7125</v>
      </c>
      <c r="D6200" t="s">
        <v>21</v>
      </c>
      <c r="E6200" t="s">
        <v>7126</v>
      </c>
    </row>
    <row r="6201" spans="1:5" x14ac:dyDescent="0.45">
      <c r="A6201">
        <v>653</v>
      </c>
      <c r="B6201" t="s">
        <v>5</v>
      </c>
      <c r="C6201" t="s">
        <v>7127</v>
      </c>
      <c r="D6201" t="s">
        <v>10</v>
      </c>
      <c r="E6201" t="s">
        <v>7128</v>
      </c>
    </row>
    <row r="6202" spans="1:5" x14ac:dyDescent="0.45">
      <c r="A6202">
        <v>653</v>
      </c>
      <c r="B6202" t="s">
        <v>5</v>
      </c>
      <c r="C6202" t="s">
        <v>6812</v>
      </c>
      <c r="D6202" t="s">
        <v>21</v>
      </c>
      <c r="E6202" t="s">
        <v>7129</v>
      </c>
    </row>
    <row r="6203" spans="1:5" x14ac:dyDescent="0.45">
      <c r="A6203">
        <v>653</v>
      </c>
      <c r="B6203" t="s">
        <v>5</v>
      </c>
      <c r="C6203" t="s">
        <v>809</v>
      </c>
      <c r="D6203" t="s">
        <v>10</v>
      </c>
      <c r="E6203" t="s">
        <v>5654</v>
      </c>
    </row>
    <row r="6204" spans="1:5" x14ac:dyDescent="0.45">
      <c r="A6204">
        <v>653</v>
      </c>
      <c r="B6204" t="s">
        <v>5</v>
      </c>
      <c r="C6204" t="s">
        <v>1374</v>
      </c>
      <c r="D6204" t="s">
        <v>21</v>
      </c>
      <c r="E6204" t="s">
        <v>7130</v>
      </c>
    </row>
    <row r="6205" spans="1:5" x14ac:dyDescent="0.45">
      <c r="A6205">
        <v>653</v>
      </c>
      <c r="B6205" t="s">
        <v>5</v>
      </c>
      <c r="C6205" t="s">
        <v>6920</v>
      </c>
      <c r="D6205" t="s">
        <v>21</v>
      </c>
      <c r="E6205" t="s">
        <v>6921</v>
      </c>
    </row>
    <row r="6206" spans="1:5" x14ac:dyDescent="0.45">
      <c r="A6206">
        <v>653</v>
      </c>
      <c r="B6206" t="s">
        <v>5</v>
      </c>
      <c r="C6206" t="s">
        <v>7131</v>
      </c>
      <c r="D6206" t="s">
        <v>21</v>
      </c>
      <c r="E6206" t="s">
        <v>7132</v>
      </c>
    </row>
    <row r="6207" spans="1:5" x14ac:dyDescent="0.45">
      <c r="A6207">
        <v>653</v>
      </c>
      <c r="B6207" t="s">
        <v>5</v>
      </c>
      <c r="C6207" t="s">
        <v>7116</v>
      </c>
      <c r="D6207" t="s">
        <v>21</v>
      </c>
      <c r="E6207" t="s">
        <v>7117</v>
      </c>
    </row>
    <row r="6208" spans="1:5" x14ac:dyDescent="0.45">
      <c r="A6208">
        <v>652</v>
      </c>
      <c r="B6208" t="s">
        <v>5</v>
      </c>
      <c r="C6208" t="s">
        <v>469</v>
      </c>
      <c r="D6208" t="s">
        <v>21</v>
      </c>
      <c r="E6208" t="s">
        <v>7133</v>
      </c>
    </row>
    <row r="6209" spans="1:5" x14ac:dyDescent="0.45">
      <c r="A6209">
        <v>652</v>
      </c>
      <c r="B6209" t="s">
        <v>5</v>
      </c>
      <c r="C6209" t="s">
        <v>754</v>
      </c>
      <c r="D6209" t="s">
        <v>21</v>
      </c>
      <c r="E6209" t="s">
        <v>6383</v>
      </c>
    </row>
    <row r="6210" spans="1:5" x14ac:dyDescent="0.45">
      <c r="A6210">
        <v>652</v>
      </c>
      <c r="B6210" t="s">
        <v>5</v>
      </c>
      <c r="C6210" t="s">
        <v>7134</v>
      </c>
      <c r="D6210" t="s">
        <v>21</v>
      </c>
      <c r="E6210" t="s">
        <v>7135</v>
      </c>
    </row>
    <row r="6211" spans="1:5" x14ac:dyDescent="0.45">
      <c r="A6211">
        <v>652</v>
      </c>
      <c r="B6211" t="s">
        <v>5</v>
      </c>
      <c r="C6211" t="s">
        <v>4065</v>
      </c>
      <c r="D6211" t="s">
        <v>10</v>
      </c>
      <c r="E6211" t="s">
        <v>7072</v>
      </c>
    </row>
    <row r="6212" spans="1:5" x14ac:dyDescent="0.45">
      <c r="A6212">
        <v>652</v>
      </c>
      <c r="B6212" t="s">
        <v>5</v>
      </c>
      <c r="C6212" t="s">
        <v>55</v>
      </c>
      <c r="D6212" t="s">
        <v>21</v>
      </c>
      <c r="E6212" t="s">
        <v>7136</v>
      </c>
    </row>
    <row r="6213" spans="1:5" x14ac:dyDescent="0.45">
      <c r="A6213">
        <v>651</v>
      </c>
      <c r="B6213" t="s">
        <v>5</v>
      </c>
      <c r="C6213" t="s">
        <v>360</v>
      </c>
      <c r="D6213" t="s">
        <v>10</v>
      </c>
      <c r="E6213" t="s">
        <v>7137</v>
      </c>
    </row>
    <row r="6214" spans="1:5" x14ac:dyDescent="0.45">
      <c r="A6214">
        <v>651</v>
      </c>
      <c r="B6214" t="s">
        <v>5</v>
      </c>
      <c r="C6214" t="s">
        <v>7138</v>
      </c>
      <c r="D6214" t="s">
        <v>10</v>
      </c>
      <c r="E6214" t="s">
        <v>7139</v>
      </c>
    </row>
    <row r="6215" spans="1:5" x14ac:dyDescent="0.45">
      <c r="A6215">
        <v>651</v>
      </c>
      <c r="B6215" t="s">
        <v>5</v>
      </c>
      <c r="C6215" t="s">
        <v>925</v>
      </c>
      <c r="D6215" t="s">
        <v>10</v>
      </c>
      <c r="E6215" t="s">
        <v>6142</v>
      </c>
    </row>
    <row r="6216" spans="1:5" x14ac:dyDescent="0.45">
      <c r="A6216">
        <v>651</v>
      </c>
      <c r="B6216" t="s">
        <v>5</v>
      </c>
      <c r="C6216" t="s">
        <v>770</v>
      </c>
      <c r="D6216" t="s">
        <v>10</v>
      </c>
      <c r="E6216" t="s">
        <v>7140</v>
      </c>
    </row>
    <row r="6217" spans="1:5" x14ac:dyDescent="0.45">
      <c r="A6217">
        <v>651</v>
      </c>
      <c r="B6217" t="s">
        <v>5</v>
      </c>
      <c r="C6217" t="s">
        <v>1739</v>
      </c>
      <c r="D6217" t="s">
        <v>10</v>
      </c>
      <c r="E6217" t="s">
        <v>7141</v>
      </c>
    </row>
    <row r="6218" spans="1:5" x14ac:dyDescent="0.45">
      <c r="A6218">
        <v>651</v>
      </c>
      <c r="B6218" t="s">
        <v>5</v>
      </c>
      <c r="C6218" t="s">
        <v>589</v>
      </c>
      <c r="D6218" t="s">
        <v>10</v>
      </c>
      <c r="E6218" t="s">
        <v>6859</v>
      </c>
    </row>
    <row r="6219" spans="1:5" x14ac:dyDescent="0.45">
      <c r="A6219">
        <v>651</v>
      </c>
      <c r="B6219" t="s">
        <v>5</v>
      </c>
      <c r="C6219" t="s">
        <v>5614</v>
      </c>
      <c r="D6219" t="s">
        <v>10</v>
      </c>
      <c r="E6219" t="s">
        <v>5615</v>
      </c>
    </row>
    <row r="6220" spans="1:5" x14ac:dyDescent="0.45">
      <c r="A6220">
        <v>651</v>
      </c>
      <c r="B6220" t="s">
        <v>5</v>
      </c>
      <c r="C6220" t="s">
        <v>1278</v>
      </c>
      <c r="D6220" t="s">
        <v>21</v>
      </c>
      <c r="E6220" t="s">
        <v>5877</v>
      </c>
    </row>
    <row r="6221" spans="1:5" x14ac:dyDescent="0.45">
      <c r="A6221">
        <v>650</v>
      </c>
      <c r="B6221" t="s">
        <v>5</v>
      </c>
      <c r="C6221" t="s">
        <v>2977</v>
      </c>
      <c r="D6221" t="s">
        <v>10</v>
      </c>
      <c r="E6221" t="s">
        <v>7142</v>
      </c>
    </row>
    <row r="6222" spans="1:5" x14ac:dyDescent="0.45">
      <c r="A6222">
        <v>650</v>
      </c>
      <c r="B6222" t="s">
        <v>5</v>
      </c>
      <c r="C6222" t="s">
        <v>2808</v>
      </c>
      <c r="D6222" t="s">
        <v>10</v>
      </c>
      <c r="E6222" t="s">
        <v>6580</v>
      </c>
    </row>
    <row r="6223" spans="1:5" x14ac:dyDescent="0.45">
      <c r="A6223">
        <v>650</v>
      </c>
      <c r="B6223" t="s">
        <v>5</v>
      </c>
      <c r="C6223" t="s">
        <v>3167</v>
      </c>
      <c r="D6223" t="s">
        <v>21</v>
      </c>
      <c r="E6223" t="s">
        <v>7143</v>
      </c>
    </row>
    <row r="6224" spans="1:5" x14ac:dyDescent="0.45">
      <c r="A6224">
        <v>650</v>
      </c>
      <c r="B6224" t="s">
        <v>5</v>
      </c>
      <c r="C6224" t="s">
        <v>2968</v>
      </c>
      <c r="D6224" t="s">
        <v>21</v>
      </c>
      <c r="E6224" t="s">
        <v>7144</v>
      </c>
    </row>
    <row r="6225" spans="1:5" x14ac:dyDescent="0.45">
      <c r="A6225">
        <v>650</v>
      </c>
      <c r="B6225" t="s">
        <v>5</v>
      </c>
      <c r="C6225" t="s">
        <v>7145</v>
      </c>
      <c r="D6225" t="s">
        <v>10</v>
      </c>
      <c r="E6225" t="s">
        <v>7146</v>
      </c>
    </row>
    <row r="6226" spans="1:5" x14ac:dyDescent="0.45">
      <c r="A6226">
        <v>649</v>
      </c>
      <c r="B6226" t="s">
        <v>5</v>
      </c>
      <c r="C6226" t="s">
        <v>809</v>
      </c>
      <c r="D6226" t="s">
        <v>10</v>
      </c>
      <c r="E6226" t="s">
        <v>7147</v>
      </c>
    </row>
    <row r="6227" spans="1:5" x14ac:dyDescent="0.45">
      <c r="A6227">
        <v>649</v>
      </c>
      <c r="B6227" t="s">
        <v>5</v>
      </c>
      <c r="C6227" t="s">
        <v>7148</v>
      </c>
      <c r="D6227" t="s">
        <v>10</v>
      </c>
      <c r="E6227" t="s">
        <v>7149</v>
      </c>
    </row>
    <row r="6228" spans="1:5" x14ac:dyDescent="0.45">
      <c r="A6228">
        <v>649</v>
      </c>
      <c r="B6228" t="s">
        <v>5</v>
      </c>
      <c r="C6228" t="s">
        <v>668</v>
      </c>
      <c r="D6228" t="s">
        <v>10</v>
      </c>
      <c r="E6228" t="s">
        <v>6844</v>
      </c>
    </row>
    <row r="6229" spans="1:5" x14ac:dyDescent="0.45">
      <c r="A6229">
        <v>649</v>
      </c>
      <c r="B6229" t="s">
        <v>5</v>
      </c>
      <c r="C6229" t="s">
        <v>512</v>
      </c>
      <c r="D6229" t="s">
        <v>10</v>
      </c>
      <c r="E6229" t="s">
        <v>5276</v>
      </c>
    </row>
    <row r="6230" spans="1:5" x14ac:dyDescent="0.45">
      <c r="A6230">
        <v>649</v>
      </c>
      <c r="B6230" t="s">
        <v>5</v>
      </c>
      <c r="C6230" t="s">
        <v>1223</v>
      </c>
      <c r="D6230" t="s">
        <v>10</v>
      </c>
      <c r="E6230" t="s">
        <v>7150</v>
      </c>
    </row>
    <row r="6231" spans="1:5" x14ac:dyDescent="0.45">
      <c r="A6231">
        <v>648</v>
      </c>
      <c r="B6231" t="s">
        <v>5</v>
      </c>
      <c r="C6231" t="s">
        <v>294</v>
      </c>
      <c r="D6231" t="s">
        <v>10</v>
      </c>
      <c r="E6231" t="s">
        <v>7151</v>
      </c>
    </row>
    <row r="6232" spans="1:5" x14ac:dyDescent="0.45">
      <c r="A6232">
        <v>648</v>
      </c>
      <c r="B6232" t="s">
        <v>5</v>
      </c>
      <c r="C6232" t="s">
        <v>268</v>
      </c>
      <c r="D6232" t="s">
        <v>21</v>
      </c>
      <c r="E6232" t="s">
        <v>4328</v>
      </c>
    </row>
    <row r="6233" spans="1:5" x14ac:dyDescent="0.45">
      <c r="A6233">
        <v>648</v>
      </c>
      <c r="B6233" t="s">
        <v>5</v>
      </c>
      <c r="C6233" t="s">
        <v>406</v>
      </c>
      <c r="D6233" t="s">
        <v>21</v>
      </c>
      <c r="E6233" t="s">
        <v>6173</v>
      </c>
    </row>
    <row r="6234" spans="1:5" x14ac:dyDescent="0.45">
      <c r="A6234">
        <v>648</v>
      </c>
      <c r="B6234" t="s">
        <v>5</v>
      </c>
      <c r="C6234" t="s">
        <v>7152</v>
      </c>
      <c r="D6234" t="s">
        <v>10</v>
      </c>
      <c r="E6234" t="s">
        <v>7153</v>
      </c>
    </row>
    <row r="6235" spans="1:5" x14ac:dyDescent="0.45">
      <c r="A6235">
        <v>648</v>
      </c>
      <c r="B6235" t="s">
        <v>5</v>
      </c>
      <c r="C6235" t="s">
        <v>6060</v>
      </c>
      <c r="D6235" t="s">
        <v>7</v>
      </c>
      <c r="E6235" t="s">
        <v>6061</v>
      </c>
    </row>
    <row r="6236" spans="1:5" x14ac:dyDescent="0.45">
      <c r="A6236">
        <v>648</v>
      </c>
      <c r="B6236" t="s">
        <v>5</v>
      </c>
      <c r="C6236" t="s">
        <v>2142</v>
      </c>
      <c r="D6236" t="s">
        <v>10</v>
      </c>
      <c r="E6236" t="s">
        <v>7154</v>
      </c>
    </row>
    <row r="6237" spans="1:5" x14ac:dyDescent="0.45">
      <c r="A6237">
        <v>648</v>
      </c>
      <c r="B6237" t="s">
        <v>5</v>
      </c>
      <c r="C6237" t="s">
        <v>4237</v>
      </c>
      <c r="D6237" t="s">
        <v>10</v>
      </c>
      <c r="E6237" t="s">
        <v>7155</v>
      </c>
    </row>
    <row r="6238" spans="1:5" x14ac:dyDescent="0.45">
      <c r="A6238">
        <v>647</v>
      </c>
      <c r="B6238" t="s">
        <v>5</v>
      </c>
      <c r="C6238" t="s">
        <v>3072</v>
      </c>
      <c r="D6238" t="s">
        <v>10</v>
      </c>
      <c r="E6238" t="s">
        <v>7156</v>
      </c>
    </row>
    <row r="6239" spans="1:5" x14ac:dyDescent="0.45">
      <c r="A6239">
        <v>647</v>
      </c>
      <c r="B6239" t="s">
        <v>5</v>
      </c>
      <c r="C6239" t="s">
        <v>6475</v>
      </c>
      <c r="D6239" t="s">
        <v>7</v>
      </c>
      <c r="E6239" t="s">
        <v>6476</v>
      </c>
    </row>
    <row r="6240" spans="1:5" x14ac:dyDescent="0.45">
      <c r="A6240">
        <v>647</v>
      </c>
      <c r="B6240" t="s">
        <v>5</v>
      </c>
      <c r="C6240" t="s">
        <v>155</v>
      </c>
      <c r="D6240" t="s">
        <v>21</v>
      </c>
      <c r="E6240" t="s">
        <v>7157</v>
      </c>
    </row>
    <row r="6241" spans="1:5" x14ac:dyDescent="0.45">
      <c r="A6241">
        <v>647</v>
      </c>
      <c r="B6241" t="s">
        <v>5</v>
      </c>
      <c r="C6241" t="s">
        <v>300</v>
      </c>
      <c r="D6241" t="s">
        <v>10</v>
      </c>
      <c r="E6241" t="s">
        <v>5804</v>
      </c>
    </row>
    <row r="6242" spans="1:5" x14ac:dyDescent="0.45">
      <c r="A6242">
        <v>647</v>
      </c>
      <c r="B6242" t="s">
        <v>5</v>
      </c>
      <c r="C6242" t="s">
        <v>7158</v>
      </c>
      <c r="D6242" t="s">
        <v>10</v>
      </c>
      <c r="E6242" t="s">
        <v>7159</v>
      </c>
    </row>
    <row r="6243" spans="1:5" x14ac:dyDescent="0.45">
      <c r="A6243">
        <v>647</v>
      </c>
      <c r="B6243" t="s">
        <v>5</v>
      </c>
      <c r="C6243" t="s">
        <v>7160</v>
      </c>
      <c r="D6243" t="s">
        <v>10</v>
      </c>
      <c r="E6243" t="s">
        <v>7161</v>
      </c>
    </row>
    <row r="6244" spans="1:5" x14ac:dyDescent="0.45">
      <c r="A6244">
        <v>647</v>
      </c>
      <c r="B6244" t="s">
        <v>5</v>
      </c>
      <c r="C6244" t="s">
        <v>473</v>
      </c>
      <c r="D6244" t="s">
        <v>10</v>
      </c>
      <c r="E6244" t="s">
        <v>6949</v>
      </c>
    </row>
    <row r="6245" spans="1:5" x14ac:dyDescent="0.45">
      <c r="A6245">
        <v>646</v>
      </c>
      <c r="B6245" t="s">
        <v>5</v>
      </c>
      <c r="C6245" t="s">
        <v>1741</v>
      </c>
      <c r="D6245" t="s">
        <v>10</v>
      </c>
      <c r="E6245" t="s">
        <v>7162</v>
      </c>
    </row>
    <row r="6246" spans="1:5" x14ac:dyDescent="0.45">
      <c r="A6246">
        <v>646</v>
      </c>
      <c r="B6246" t="s">
        <v>5</v>
      </c>
      <c r="C6246" t="s">
        <v>1188</v>
      </c>
      <c r="D6246" t="s">
        <v>10</v>
      </c>
      <c r="E6246" t="s">
        <v>7163</v>
      </c>
    </row>
    <row r="6247" spans="1:5" x14ac:dyDescent="0.45">
      <c r="A6247">
        <v>646</v>
      </c>
      <c r="B6247" t="s">
        <v>5</v>
      </c>
      <c r="C6247" t="s">
        <v>2024</v>
      </c>
      <c r="D6247" t="s">
        <v>21</v>
      </c>
      <c r="E6247" t="s">
        <v>6909</v>
      </c>
    </row>
    <row r="6248" spans="1:5" x14ac:dyDescent="0.45">
      <c r="A6248">
        <v>646</v>
      </c>
      <c r="B6248" t="s">
        <v>5</v>
      </c>
      <c r="C6248" t="s">
        <v>469</v>
      </c>
      <c r="D6248" t="s">
        <v>10</v>
      </c>
      <c r="E6248" t="s">
        <v>7164</v>
      </c>
    </row>
    <row r="6249" spans="1:5" x14ac:dyDescent="0.45">
      <c r="A6249">
        <v>646</v>
      </c>
      <c r="B6249" t="s">
        <v>5</v>
      </c>
      <c r="C6249" t="s">
        <v>151</v>
      </c>
      <c r="D6249" t="s">
        <v>10</v>
      </c>
      <c r="E6249" t="s">
        <v>7165</v>
      </c>
    </row>
    <row r="6250" spans="1:5" x14ac:dyDescent="0.45">
      <c r="A6250">
        <v>646</v>
      </c>
      <c r="B6250" t="s">
        <v>5</v>
      </c>
      <c r="C6250" t="s">
        <v>7166</v>
      </c>
      <c r="D6250" t="s">
        <v>10</v>
      </c>
      <c r="E6250" t="s">
        <v>7167</v>
      </c>
    </row>
    <row r="6251" spans="1:5" x14ac:dyDescent="0.45">
      <c r="A6251">
        <v>646</v>
      </c>
      <c r="B6251" t="s">
        <v>5</v>
      </c>
      <c r="C6251" t="s">
        <v>6401</v>
      </c>
      <c r="D6251" t="s">
        <v>10</v>
      </c>
      <c r="E6251" t="s">
        <v>6402</v>
      </c>
    </row>
    <row r="6252" spans="1:5" x14ac:dyDescent="0.45">
      <c r="A6252">
        <v>645</v>
      </c>
      <c r="B6252" t="s">
        <v>5</v>
      </c>
      <c r="C6252" t="s">
        <v>4253</v>
      </c>
      <c r="D6252" t="s">
        <v>10</v>
      </c>
      <c r="E6252" t="s">
        <v>6135</v>
      </c>
    </row>
    <row r="6253" spans="1:5" x14ac:dyDescent="0.45">
      <c r="A6253">
        <v>645</v>
      </c>
      <c r="B6253" t="s">
        <v>5</v>
      </c>
      <c r="C6253" t="s">
        <v>3932</v>
      </c>
      <c r="D6253" t="s">
        <v>10</v>
      </c>
      <c r="E6253" t="s">
        <v>6392</v>
      </c>
    </row>
    <row r="6254" spans="1:5" x14ac:dyDescent="0.45">
      <c r="A6254">
        <v>645</v>
      </c>
      <c r="B6254" t="s">
        <v>5</v>
      </c>
      <c r="C6254" t="s">
        <v>321</v>
      </c>
      <c r="D6254" t="s">
        <v>21</v>
      </c>
      <c r="E6254" t="s">
        <v>7168</v>
      </c>
    </row>
    <row r="6255" spans="1:5" x14ac:dyDescent="0.45">
      <c r="A6255">
        <v>645</v>
      </c>
      <c r="B6255" t="s">
        <v>5</v>
      </c>
      <c r="C6255" t="s">
        <v>7169</v>
      </c>
      <c r="D6255" t="s">
        <v>10</v>
      </c>
      <c r="E6255" t="s">
        <v>7170</v>
      </c>
    </row>
    <row r="6256" spans="1:5" x14ac:dyDescent="0.45">
      <c r="A6256">
        <v>644</v>
      </c>
      <c r="B6256" t="s">
        <v>5</v>
      </c>
      <c r="C6256" t="s">
        <v>7171</v>
      </c>
      <c r="D6256" t="s">
        <v>10</v>
      </c>
      <c r="E6256" t="s">
        <v>7172</v>
      </c>
    </row>
    <row r="6257" spans="1:5" x14ac:dyDescent="0.45">
      <c r="A6257">
        <v>644</v>
      </c>
      <c r="B6257" t="s">
        <v>5</v>
      </c>
      <c r="C6257" t="s">
        <v>7173</v>
      </c>
      <c r="D6257" t="s">
        <v>10</v>
      </c>
      <c r="E6257" t="s">
        <v>7174</v>
      </c>
    </row>
    <row r="6258" spans="1:5" x14ac:dyDescent="0.45">
      <c r="A6258">
        <v>644</v>
      </c>
      <c r="B6258" t="s">
        <v>5</v>
      </c>
      <c r="C6258" t="s">
        <v>7175</v>
      </c>
      <c r="D6258" t="s">
        <v>10</v>
      </c>
      <c r="E6258" t="s">
        <v>7176</v>
      </c>
    </row>
    <row r="6259" spans="1:5" x14ac:dyDescent="0.45">
      <c r="A6259">
        <v>644</v>
      </c>
      <c r="B6259" t="s">
        <v>5</v>
      </c>
      <c r="C6259" t="s">
        <v>1414</v>
      </c>
      <c r="D6259" t="s">
        <v>10</v>
      </c>
      <c r="E6259" t="s">
        <v>5240</v>
      </c>
    </row>
    <row r="6260" spans="1:5" x14ac:dyDescent="0.45">
      <c r="A6260">
        <v>644</v>
      </c>
      <c r="B6260" t="s">
        <v>5</v>
      </c>
      <c r="C6260" t="s">
        <v>7177</v>
      </c>
      <c r="D6260" t="s">
        <v>10</v>
      </c>
      <c r="E6260" t="s">
        <v>7178</v>
      </c>
    </row>
    <row r="6261" spans="1:5" x14ac:dyDescent="0.45">
      <c r="A6261">
        <v>644</v>
      </c>
      <c r="B6261" t="s">
        <v>5</v>
      </c>
      <c r="C6261" t="s">
        <v>7179</v>
      </c>
      <c r="D6261" t="s">
        <v>21</v>
      </c>
      <c r="E6261" t="s">
        <v>7180</v>
      </c>
    </row>
    <row r="6262" spans="1:5" x14ac:dyDescent="0.45">
      <c r="A6262">
        <v>644</v>
      </c>
      <c r="B6262" t="s">
        <v>5</v>
      </c>
      <c r="C6262" t="s">
        <v>7181</v>
      </c>
      <c r="D6262" t="s">
        <v>21</v>
      </c>
      <c r="E6262" t="s">
        <v>7182</v>
      </c>
    </row>
    <row r="6263" spans="1:5" x14ac:dyDescent="0.45">
      <c r="A6263">
        <v>644</v>
      </c>
      <c r="B6263" t="s">
        <v>5</v>
      </c>
      <c r="C6263" t="s">
        <v>1214</v>
      </c>
      <c r="D6263" t="s">
        <v>21</v>
      </c>
      <c r="E6263" t="s">
        <v>7183</v>
      </c>
    </row>
    <row r="6264" spans="1:5" x14ac:dyDescent="0.45">
      <c r="A6264">
        <v>643</v>
      </c>
      <c r="B6264" t="s">
        <v>5</v>
      </c>
      <c r="C6264" t="s">
        <v>7184</v>
      </c>
      <c r="D6264" t="s">
        <v>10</v>
      </c>
      <c r="E6264" t="s">
        <v>7185</v>
      </c>
    </row>
    <row r="6265" spans="1:5" x14ac:dyDescent="0.45">
      <c r="A6265">
        <v>643</v>
      </c>
      <c r="B6265" t="s">
        <v>5</v>
      </c>
      <c r="C6265" t="s">
        <v>993</v>
      </c>
      <c r="D6265" t="s">
        <v>10</v>
      </c>
      <c r="E6265" t="s">
        <v>7186</v>
      </c>
    </row>
    <row r="6266" spans="1:5" x14ac:dyDescent="0.45">
      <c r="A6266">
        <v>643</v>
      </c>
      <c r="B6266" t="s">
        <v>5</v>
      </c>
      <c r="C6266" t="s">
        <v>337</v>
      </c>
      <c r="D6266" t="s">
        <v>10</v>
      </c>
      <c r="E6266" t="s">
        <v>4391</v>
      </c>
    </row>
    <row r="6267" spans="1:5" x14ac:dyDescent="0.45">
      <c r="A6267">
        <v>643</v>
      </c>
      <c r="B6267" t="s">
        <v>5</v>
      </c>
      <c r="C6267" t="s">
        <v>7187</v>
      </c>
      <c r="D6267" t="s">
        <v>21</v>
      </c>
      <c r="E6267" t="s">
        <v>7188</v>
      </c>
    </row>
    <row r="6268" spans="1:5" x14ac:dyDescent="0.45">
      <c r="A6268">
        <v>643</v>
      </c>
      <c r="B6268" t="s">
        <v>5</v>
      </c>
      <c r="C6268" t="s">
        <v>2831</v>
      </c>
      <c r="D6268" t="s">
        <v>21</v>
      </c>
      <c r="E6268" t="s">
        <v>7189</v>
      </c>
    </row>
    <row r="6269" spans="1:5" x14ac:dyDescent="0.45">
      <c r="A6269">
        <v>643</v>
      </c>
      <c r="B6269" t="s">
        <v>5</v>
      </c>
      <c r="C6269" t="s">
        <v>888</v>
      </c>
      <c r="D6269" t="s">
        <v>21</v>
      </c>
      <c r="E6269" t="s">
        <v>4994</v>
      </c>
    </row>
    <row r="6270" spans="1:5" x14ac:dyDescent="0.45">
      <c r="A6270">
        <v>642</v>
      </c>
      <c r="B6270" t="s">
        <v>5</v>
      </c>
      <c r="C6270" t="s">
        <v>4132</v>
      </c>
      <c r="D6270" t="s">
        <v>10</v>
      </c>
      <c r="E6270" t="s">
        <v>7051</v>
      </c>
    </row>
    <row r="6271" spans="1:5" x14ac:dyDescent="0.45">
      <c r="A6271">
        <v>642</v>
      </c>
      <c r="B6271" t="s">
        <v>5</v>
      </c>
      <c r="C6271" t="s">
        <v>7190</v>
      </c>
      <c r="D6271" t="s">
        <v>7</v>
      </c>
      <c r="E6271" t="s">
        <v>7191</v>
      </c>
    </row>
    <row r="6272" spans="1:5" x14ac:dyDescent="0.45">
      <c r="A6272">
        <v>642</v>
      </c>
      <c r="B6272" t="s">
        <v>5</v>
      </c>
      <c r="C6272" t="s">
        <v>809</v>
      </c>
      <c r="D6272" t="s">
        <v>10</v>
      </c>
      <c r="E6272" t="s">
        <v>7192</v>
      </c>
    </row>
    <row r="6273" spans="1:5" x14ac:dyDescent="0.45">
      <c r="A6273">
        <v>642</v>
      </c>
      <c r="B6273" t="s">
        <v>5</v>
      </c>
      <c r="C6273" t="s">
        <v>7193</v>
      </c>
      <c r="D6273" t="s">
        <v>10</v>
      </c>
      <c r="E6273" t="s">
        <v>7194</v>
      </c>
    </row>
    <row r="6274" spans="1:5" x14ac:dyDescent="0.45">
      <c r="A6274">
        <v>642</v>
      </c>
      <c r="B6274" t="s">
        <v>5</v>
      </c>
      <c r="C6274" t="s">
        <v>3180</v>
      </c>
      <c r="D6274" t="s">
        <v>10</v>
      </c>
      <c r="E6274" t="s">
        <v>5433</v>
      </c>
    </row>
    <row r="6275" spans="1:5" x14ac:dyDescent="0.45">
      <c r="A6275">
        <v>642</v>
      </c>
      <c r="B6275" t="s">
        <v>5</v>
      </c>
      <c r="C6275" t="s">
        <v>308</v>
      </c>
      <c r="D6275" t="s">
        <v>21</v>
      </c>
      <c r="E6275" t="s">
        <v>7195</v>
      </c>
    </row>
    <row r="6276" spans="1:5" x14ac:dyDescent="0.45">
      <c r="A6276">
        <v>642</v>
      </c>
      <c r="B6276" t="s">
        <v>5</v>
      </c>
      <c r="C6276" t="s">
        <v>433</v>
      </c>
      <c r="D6276" t="s">
        <v>21</v>
      </c>
      <c r="E6276" t="s">
        <v>7112</v>
      </c>
    </row>
    <row r="6277" spans="1:5" x14ac:dyDescent="0.45">
      <c r="A6277">
        <v>642</v>
      </c>
      <c r="B6277" t="s">
        <v>5</v>
      </c>
      <c r="C6277" t="s">
        <v>4241</v>
      </c>
      <c r="D6277" t="s">
        <v>21</v>
      </c>
      <c r="E6277" t="s">
        <v>6263</v>
      </c>
    </row>
    <row r="6278" spans="1:5" x14ac:dyDescent="0.45">
      <c r="A6278">
        <v>642</v>
      </c>
      <c r="B6278" t="s">
        <v>5</v>
      </c>
      <c r="C6278" t="s">
        <v>4895</v>
      </c>
      <c r="D6278" t="s">
        <v>21</v>
      </c>
      <c r="E6278" t="s">
        <v>4896</v>
      </c>
    </row>
    <row r="6279" spans="1:5" x14ac:dyDescent="0.45">
      <c r="A6279">
        <v>642</v>
      </c>
      <c r="B6279" t="s">
        <v>5</v>
      </c>
      <c r="C6279" t="s">
        <v>412</v>
      </c>
      <c r="D6279" t="s">
        <v>10</v>
      </c>
      <c r="E6279" t="s">
        <v>7196</v>
      </c>
    </row>
    <row r="6280" spans="1:5" x14ac:dyDescent="0.45">
      <c r="A6280">
        <v>642</v>
      </c>
      <c r="B6280" t="s">
        <v>5</v>
      </c>
      <c r="C6280" t="s">
        <v>764</v>
      </c>
      <c r="D6280" t="s">
        <v>10</v>
      </c>
      <c r="E6280" t="s">
        <v>7056</v>
      </c>
    </row>
    <row r="6281" spans="1:5" x14ac:dyDescent="0.45">
      <c r="A6281">
        <v>642</v>
      </c>
      <c r="B6281" t="s">
        <v>5</v>
      </c>
      <c r="C6281" t="s">
        <v>7197</v>
      </c>
      <c r="D6281" t="s">
        <v>10</v>
      </c>
      <c r="E6281" t="s">
        <v>7198</v>
      </c>
    </row>
    <row r="6282" spans="1:5" x14ac:dyDescent="0.45">
      <c r="A6282">
        <v>641</v>
      </c>
      <c r="B6282" t="s">
        <v>5</v>
      </c>
      <c r="C6282" t="s">
        <v>1702</v>
      </c>
      <c r="D6282" t="s">
        <v>10</v>
      </c>
      <c r="E6282" t="s">
        <v>5593</v>
      </c>
    </row>
    <row r="6283" spans="1:5" x14ac:dyDescent="0.45">
      <c r="A6283">
        <v>641</v>
      </c>
      <c r="B6283" t="s">
        <v>5</v>
      </c>
      <c r="C6283" t="s">
        <v>2367</v>
      </c>
      <c r="D6283" t="s">
        <v>10</v>
      </c>
      <c r="E6283" t="s">
        <v>7199</v>
      </c>
    </row>
    <row r="6284" spans="1:5" x14ac:dyDescent="0.45">
      <c r="A6284">
        <v>641</v>
      </c>
      <c r="B6284" t="s">
        <v>5</v>
      </c>
      <c r="C6284" t="s">
        <v>274</v>
      </c>
      <c r="D6284" t="s">
        <v>10</v>
      </c>
      <c r="E6284" t="s">
        <v>7200</v>
      </c>
    </row>
    <row r="6285" spans="1:5" x14ac:dyDescent="0.45">
      <c r="A6285">
        <v>641</v>
      </c>
      <c r="B6285" t="s">
        <v>5</v>
      </c>
      <c r="C6285" t="s">
        <v>1928</v>
      </c>
      <c r="D6285" t="s">
        <v>21</v>
      </c>
      <c r="E6285" t="s">
        <v>6162</v>
      </c>
    </row>
    <row r="6286" spans="1:5" x14ac:dyDescent="0.45">
      <c r="A6286">
        <v>641</v>
      </c>
      <c r="B6286" t="s">
        <v>5</v>
      </c>
      <c r="C6286" t="s">
        <v>1928</v>
      </c>
      <c r="D6286" t="s">
        <v>21</v>
      </c>
      <c r="E6286" t="s">
        <v>6162</v>
      </c>
    </row>
    <row r="6287" spans="1:5" x14ac:dyDescent="0.45">
      <c r="A6287">
        <v>641</v>
      </c>
      <c r="B6287" t="s">
        <v>5</v>
      </c>
      <c r="C6287" t="s">
        <v>7201</v>
      </c>
      <c r="D6287" t="s">
        <v>10</v>
      </c>
      <c r="E6287" t="s">
        <v>7202</v>
      </c>
    </row>
    <row r="6288" spans="1:5" x14ac:dyDescent="0.45">
      <c r="A6288">
        <v>641</v>
      </c>
      <c r="B6288" t="s">
        <v>5</v>
      </c>
      <c r="C6288" t="s">
        <v>6218</v>
      </c>
      <c r="D6288" t="s">
        <v>10</v>
      </c>
      <c r="E6288" t="s">
        <v>7203</v>
      </c>
    </row>
    <row r="6289" spans="1:5" x14ac:dyDescent="0.45">
      <c r="A6289">
        <v>641</v>
      </c>
      <c r="B6289" t="s">
        <v>5</v>
      </c>
      <c r="C6289" t="s">
        <v>1928</v>
      </c>
      <c r="D6289" t="s">
        <v>21</v>
      </c>
      <c r="E6289" t="s">
        <v>6162</v>
      </c>
    </row>
    <row r="6290" spans="1:5" x14ac:dyDescent="0.45">
      <c r="A6290">
        <v>640</v>
      </c>
      <c r="B6290" t="s">
        <v>5</v>
      </c>
      <c r="C6290" t="s">
        <v>1148</v>
      </c>
      <c r="D6290" t="s">
        <v>10</v>
      </c>
      <c r="E6290" t="s">
        <v>4944</v>
      </c>
    </row>
    <row r="6291" spans="1:5" x14ac:dyDescent="0.45">
      <c r="A6291">
        <v>640</v>
      </c>
      <c r="B6291" t="s">
        <v>5</v>
      </c>
      <c r="C6291" t="s">
        <v>55</v>
      </c>
      <c r="D6291" t="s">
        <v>21</v>
      </c>
      <c r="E6291" t="s">
        <v>7204</v>
      </c>
    </row>
    <row r="6292" spans="1:5" x14ac:dyDescent="0.45">
      <c r="A6292">
        <v>640</v>
      </c>
      <c r="B6292" t="s">
        <v>5</v>
      </c>
      <c r="C6292" t="s">
        <v>7205</v>
      </c>
      <c r="D6292" t="s">
        <v>10</v>
      </c>
      <c r="E6292" t="s">
        <v>7206</v>
      </c>
    </row>
    <row r="6293" spans="1:5" x14ac:dyDescent="0.45">
      <c r="A6293">
        <v>640</v>
      </c>
      <c r="B6293" t="s">
        <v>5</v>
      </c>
      <c r="C6293" t="s">
        <v>7207</v>
      </c>
      <c r="D6293" t="s">
        <v>7</v>
      </c>
      <c r="E6293" t="s">
        <v>7208</v>
      </c>
    </row>
    <row r="6294" spans="1:5" x14ac:dyDescent="0.45">
      <c r="A6294">
        <v>640</v>
      </c>
      <c r="B6294" t="s">
        <v>5</v>
      </c>
      <c r="C6294" t="s">
        <v>7209</v>
      </c>
      <c r="D6294" t="s">
        <v>10</v>
      </c>
      <c r="E6294" t="s">
        <v>7210</v>
      </c>
    </row>
    <row r="6295" spans="1:5" x14ac:dyDescent="0.45">
      <c r="A6295">
        <v>640</v>
      </c>
      <c r="B6295" t="s">
        <v>5</v>
      </c>
      <c r="C6295" t="s">
        <v>7211</v>
      </c>
      <c r="D6295" t="s">
        <v>10</v>
      </c>
      <c r="E6295" t="s">
        <v>7212</v>
      </c>
    </row>
    <row r="6296" spans="1:5" x14ac:dyDescent="0.45">
      <c r="A6296">
        <v>640</v>
      </c>
      <c r="B6296" t="s">
        <v>5</v>
      </c>
      <c r="C6296" t="s">
        <v>268</v>
      </c>
      <c r="D6296" t="s">
        <v>10</v>
      </c>
      <c r="E6296" t="s">
        <v>7213</v>
      </c>
    </row>
    <row r="6297" spans="1:5" x14ac:dyDescent="0.45">
      <c r="A6297">
        <v>640</v>
      </c>
      <c r="B6297" t="s">
        <v>5</v>
      </c>
      <c r="C6297" t="s">
        <v>1495</v>
      </c>
      <c r="D6297" t="s">
        <v>10</v>
      </c>
      <c r="E6297" t="s">
        <v>7214</v>
      </c>
    </row>
    <row r="6298" spans="1:5" x14ac:dyDescent="0.45">
      <c r="A6298">
        <v>640</v>
      </c>
      <c r="B6298" t="s">
        <v>5</v>
      </c>
      <c r="C6298" t="s">
        <v>7215</v>
      </c>
      <c r="D6298" t="s">
        <v>10</v>
      </c>
      <c r="E6298" t="s">
        <v>7216</v>
      </c>
    </row>
    <row r="6299" spans="1:5" x14ac:dyDescent="0.45">
      <c r="A6299">
        <v>639</v>
      </c>
      <c r="B6299" t="s">
        <v>5</v>
      </c>
      <c r="C6299" t="s">
        <v>7217</v>
      </c>
      <c r="D6299" t="s">
        <v>21</v>
      </c>
      <c r="E6299" t="s">
        <v>7218</v>
      </c>
    </row>
    <row r="6300" spans="1:5" x14ac:dyDescent="0.45">
      <c r="A6300">
        <v>639</v>
      </c>
      <c r="B6300" t="s">
        <v>5</v>
      </c>
      <c r="C6300" t="s">
        <v>2271</v>
      </c>
      <c r="D6300" t="s">
        <v>10</v>
      </c>
      <c r="E6300" t="s">
        <v>7219</v>
      </c>
    </row>
    <row r="6301" spans="1:5" x14ac:dyDescent="0.45">
      <c r="A6301">
        <v>639</v>
      </c>
      <c r="B6301" t="s">
        <v>5</v>
      </c>
      <c r="C6301" t="s">
        <v>1108</v>
      </c>
      <c r="D6301" t="s">
        <v>21</v>
      </c>
      <c r="E6301" t="s">
        <v>7220</v>
      </c>
    </row>
    <row r="6302" spans="1:5" x14ac:dyDescent="0.45">
      <c r="A6302">
        <v>639</v>
      </c>
      <c r="B6302" t="s">
        <v>5</v>
      </c>
      <c r="C6302" t="s">
        <v>4143</v>
      </c>
      <c r="D6302" t="s">
        <v>21</v>
      </c>
      <c r="E6302" t="s">
        <v>5637</v>
      </c>
    </row>
    <row r="6303" spans="1:5" x14ac:dyDescent="0.45">
      <c r="A6303">
        <v>638</v>
      </c>
      <c r="B6303" t="s">
        <v>5</v>
      </c>
      <c r="C6303" t="s">
        <v>7221</v>
      </c>
      <c r="D6303" t="s">
        <v>21</v>
      </c>
      <c r="E6303" t="s">
        <v>7222</v>
      </c>
    </row>
    <row r="6304" spans="1:5" x14ac:dyDescent="0.45">
      <c r="A6304">
        <v>638</v>
      </c>
      <c r="B6304" t="s">
        <v>5</v>
      </c>
      <c r="C6304" t="s">
        <v>7223</v>
      </c>
      <c r="D6304" t="s">
        <v>10</v>
      </c>
      <c r="E6304" t="s">
        <v>7224</v>
      </c>
    </row>
    <row r="6305" spans="1:5" x14ac:dyDescent="0.45">
      <c r="A6305">
        <v>638</v>
      </c>
      <c r="B6305" t="s">
        <v>5</v>
      </c>
      <c r="C6305" t="s">
        <v>7225</v>
      </c>
      <c r="D6305" t="s">
        <v>10</v>
      </c>
      <c r="E6305" t="s">
        <v>7226</v>
      </c>
    </row>
    <row r="6306" spans="1:5" x14ac:dyDescent="0.45">
      <c r="A6306">
        <v>638</v>
      </c>
      <c r="B6306" t="s">
        <v>5</v>
      </c>
      <c r="C6306" t="s">
        <v>385</v>
      </c>
      <c r="D6306" t="s">
        <v>10</v>
      </c>
      <c r="E6306" t="s">
        <v>7227</v>
      </c>
    </row>
    <row r="6307" spans="1:5" x14ac:dyDescent="0.45">
      <c r="A6307">
        <v>638</v>
      </c>
      <c r="B6307" t="s">
        <v>5</v>
      </c>
      <c r="C6307" t="s">
        <v>7228</v>
      </c>
      <c r="D6307" t="s">
        <v>10</v>
      </c>
      <c r="E6307" t="s">
        <v>7229</v>
      </c>
    </row>
    <row r="6308" spans="1:5" x14ac:dyDescent="0.45">
      <c r="A6308">
        <v>638</v>
      </c>
      <c r="B6308" t="s">
        <v>5</v>
      </c>
      <c r="C6308" t="s">
        <v>6517</v>
      </c>
      <c r="D6308" t="s">
        <v>21</v>
      </c>
      <c r="E6308" t="s">
        <v>6518</v>
      </c>
    </row>
    <row r="6309" spans="1:5" x14ac:dyDescent="0.45">
      <c r="A6309">
        <v>638</v>
      </c>
      <c r="B6309" t="s">
        <v>5</v>
      </c>
      <c r="C6309" t="s">
        <v>7230</v>
      </c>
      <c r="D6309" t="s">
        <v>10</v>
      </c>
      <c r="E6309" t="s">
        <v>7231</v>
      </c>
    </row>
    <row r="6310" spans="1:5" x14ac:dyDescent="0.45">
      <c r="A6310">
        <v>637</v>
      </c>
      <c r="B6310" t="s">
        <v>5</v>
      </c>
      <c r="C6310" t="s">
        <v>1006</v>
      </c>
      <c r="D6310" t="s">
        <v>21</v>
      </c>
      <c r="E6310" t="s">
        <v>5432</v>
      </c>
    </row>
    <row r="6311" spans="1:5" x14ac:dyDescent="0.45">
      <c r="A6311">
        <v>637</v>
      </c>
      <c r="B6311" t="s">
        <v>5</v>
      </c>
      <c r="C6311" t="s">
        <v>1348</v>
      </c>
      <c r="D6311" t="s">
        <v>21</v>
      </c>
      <c r="E6311" t="s">
        <v>7232</v>
      </c>
    </row>
    <row r="6312" spans="1:5" x14ac:dyDescent="0.45">
      <c r="A6312">
        <v>637</v>
      </c>
      <c r="B6312" t="s">
        <v>5</v>
      </c>
      <c r="C6312" t="s">
        <v>412</v>
      </c>
      <c r="D6312" t="s">
        <v>10</v>
      </c>
      <c r="E6312" t="s">
        <v>7233</v>
      </c>
    </row>
    <row r="6313" spans="1:5" x14ac:dyDescent="0.45">
      <c r="A6313">
        <v>637</v>
      </c>
      <c r="B6313" t="s">
        <v>5</v>
      </c>
      <c r="C6313" t="s">
        <v>383</v>
      </c>
      <c r="D6313" t="s">
        <v>10</v>
      </c>
      <c r="E6313" t="s">
        <v>7234</v>
      </c>
    </row>
    <row r="6314" spans="1:5" x14ac:dyDescent="0.45">
      <c r="A6314">
        <v>636</v>
      </c>
      <c r="B6314" t="s">
        <v>5</v>
      </c>
      <c r="C6314" t="s">
        <v>5961</v>
      </c>
      <c r="D6314" t="s">
        <v>10</v>
      </c>
      <c r="E6314" t="s">
        <v>5962</v>
      </c>
    </row>
    <row r="6315" spans="1:5" x14ac:dyDescent="0.45">
      <c r="A6315">
        <v>636</v>
      </c>
      <c r="B6315" t="s">
        <v>5</v>
      </c>
      <c r="C6315" t="s">
        <v>71</v>
      </c>
      <c r="D6315" t="s">
        <v>10</v>
      </c>
      <c r="E6315" t="s">
        <v>7235</v>
      </c>
    </row>
    <row r="6316" spans="1:5" x14ac:dyDescent="0.45">
      <c r="A6316">
        <v>636</v>
      </c>
      <c r="B6316" t="s">
        <v>5</v>
      </c>
      <c r="C6316" t="s">
        <v>236</v>
      </c>
      <c r="D6316" t="s">
        <v>21</v>
      </c>
      <c r="E6316" t="s">
        <v>6579</v>
      </c>
    </row>
    <row r="6317" spans="1:5" x14ac:dyDescent="0.45">
      <c r="A6317">
        <v>636</v>
      </c>
      <c r="B6317" t="s">
        <v>5</v>
      </c>
      <c r="C6317" t="s">
        <v>3044</v>
      </c>
      <c r="D6317" t="s">
        <v>10</v>
      </c>
      <c r="E6317" t="s">
        <v>6224</v>
      </c>
    </row>
    <row r="6318" spans="1:5" x14ac:dyDescent="0.45">
      <c r="A6318">
        <v>636</v>
      </c>
      <c r="B6318" t="s">
        <v>5</v>
      </c>
      <c r="C6318" t="s">
        <v>1188</v>
      </c>
      <c r="D6318" t="s">
        <v>21</v>
      </c>
      <c r="E6318" t="s">
        <v>7236</v>
      </c>
    </row>
    <row r="6319" spans="1:5" x14ac:dyDescent="0.45">
      <c r="A6319">
        <v>636</v>
      </c>
      <c r="B6319" t="s">
        <v>5</v>
      </c>
      <c r="C6319" t="s">
        <v>2672</v>
      </c>
      <c r="D6319" t="s">
        <v>21</v>
      </c>
      <c r="E6319" t="s">
        <v>5022</v>
      </c>
    </row>
    <row r="6320" spans="1:5" x14ac:dyDescent="0.45">
      <c r="A6320">
        <v>636</v>
      </c>
      <c r="B6320" t="s">
        <v>5</v>
      </c>
      <c r="C6320" t="s">
        <v>3771</v>
      </c>
      <c r="D6320" t="s">
        <v>10</v>
      </c>
      <c r="E6320" t="s">
        <v>7237</v>
      </c>
    </row>
    <row r="6321" spans="1:5" x14ac:dyDescent="0.45">
      <c r="A6321">
        <v>636</v>
      </c>
      <c r="B6321" t="s">
        <v>5</v>
      </c>
      <c r="C6321" t="s">
        <v>554</v>
      </c>
      <c r="D6321" t="s">
        <v>10</v>
      </c>
      <c r="E6321" t="s">
        <v>5101</v>
      </c>
    </row>
    <row r="6322" spans="1:5" x14ac:dyDescent="0.45">
      <c r="A6322">
        <v>635</v>
      </c>
      <c r="B6322" t="s">
        <v>5</v>
      </c>
      <c r="C6322" t="s">
        <v>149</v>
      </c>
      <c r="D6322" t="s">
        <v>21</v>
      </c>
      <c r="E6322" t="s">
        <v>7238</v>
      </c>
    </row>
    <row r="6323" spans="1:5" x14ac:dyDescent="0.45">
      <c r="A6323">
        <v>635</v>
      </c>
      <c r="B6323" t="s">
        <v>5</v>
      </c>
      <c r="C6323" t="s">
        <v>1452</v>
      </c>
      <c r="D6323" t="s">
        <v>10</v>
      </c>
      <c r="E6323" t="s">
        <v>7109</v>
      </c>
    </row>
    <row r="6324" spans="1:5" x14ac:dyDescent="0.45">
      <c r="A6324">
        <v>635</v>
      </c>
      <c r="B6324" t="s">
        <v>5</v>
      </c>
      <c r="C6324" t="s">
        <v>7239</v>
      </c>
      <c r="D6324" t="s">
        <v>10</v>
      </c>
      <c r="E6324" t="s">
        <v>7240</v>
      </c>
    </row>
    <row r="6325" spans="1:5" x14ac:dyDescent="0.45">
      <c r="A6325">
        <v>635</v>
      </c>
      <c r="B6325" t="s">
        <v>5</v>
      </c>
      <c r="C6325" t="s">
        <v>7241</v>
      </c>
      <c r="D6325" t="s">
        <v>10</v>
      </c>
      <c r="E6325" t="s">
        <v>7242</v>
      </c>
    </row>
    <row r="6326" spans="1:5" x14ac:dyDescent="0.45">
      <c r="A6326">
        <v>635</v>
      </c>
      <c r="B6326" t="s">
        <v>5</v>
      </c>
      <c r="C6326" t="s">
        <v>7243</v>
      </c>
      <c r="D6326" t="s">
        <v>10</v>
      </c>
      <c r="E6326" t="s">
        <v>7244</v>
      </c>
    </row>
    <row r="6327" spans="1:5" x14ac:dyDescent="0.45">
      <c r="A6327">
        <v>635</v>
      </c>
      <c r="B6327" t="s">
        <v>5</v>
      </c>
      <c r="C6327" t="s">
        <v>473</v>
      </c>
      <c r="D6327" t="s">
        <v>10</v>
      </c>
      <c r="E6327" t="s">
        <v>6949</v>
      </c>
    </row>
    <row r="6328" spans="1:5" x14ac:dyDescent="0.45">
      <c r="A6328">
        <v>635</v>
      </c>
      <c r="B6328" t="s">
        <v>5</v>
      </c>
      <c r="C6328" t="s">
        <v>6830</v>
      </c>
      <c r="D6328" t="s">
        <v>10</v>
      </c>
      <c r="E6328" t="s">
        <v>6831</v>
      </c>
    </row>
    <row r="6329" spans="1:5" x14ac:dyDescent="0.45">
      <c r="A6329">
        <v>635</v>
      </c>
      <c r="B6329" t="s">
        <v>5</v>
      </c>
      <c r="C6329" t="s">
        <v>593</v>
      </c>
      <c r="D6329" t="s">
        <v>10</v>
      </c>
      <c r="E6329" t="s">
        <v>4823</v>
      </c>
    </row>
    <row r="6330" spans="1:5" x14ac:dyDescent="0.45">
      <c r="A6330">
        <v>634</v>
      </c>
      <c r="B6330" t="s">
        <v>5</v>
      </c>
      <c r="C6330" t="s">
        <v>7245</v>
      </c>
      <c r="D6330" t="s">
        <v>10</v>
      </c>
      <c r="E6330" t="s">
        <v>7246</v>
      </c>
    </row>
    <row r="6331" spans="1:5" x14ac:dyDescent="0.45">
      <c r="A6331">
        <v>634</v>
      </c>
      <c r="B6331" t="s">
        <v>5</v>
      </c>
      <c r="C6331" t="s">
        <v>73</v>
      </c>
      <c r="D6331" t="s">
        <v>10</v>
      </c>
      <c r="E6331" t="s">
        <v>7037</v>
      </c>
    </row>
    <row r="6332" spans="1:5" x14ac:dyDescent="0.45">
      <c r="A6332">
        <v>634</v>
      </c>
      <c r="B6332" t="s">
        <v>5</v>
      </c>
      <c r="C6332" t="s">
        <v>7247</v>
      </c>
      <c r="D6332" t="s">
        <v>21</v>
      </c>
      <c r="E6332" t="s">
        <v>7248</v>
      </c>
    </row>
    <row r="6333" spans="1:5" x14ac:dyDescent="0.45">
      <c r="A6333">
        <v>634</v>
      </c>
      <c r="B6333" t="s">
        <v>5</v>
      </c>
      <c r="C6333" t="s">
        <v>7249</v>
      </c>
      <c r="D6333" t="s">
        <v>10</v>
      </c>
      <c r="E6333" t="s">
        <v>7250</v>
      </c>
    </row>
    <row r="6334" spans="1:5" x14ac:dyDescent="0.45">
      <c r="A6334">
        <v>634</v>
      </c>
      <c r="B6334" t="s">
        <v>5</v>
      </c>
      <c r="C6334" t="s">
        <v>315</v>
      </c>
      <c r="D6334" t="s">
        <v>10</v>
      </c>
      <c r="E6334" t="s">
        <v>7251</v>
      </c>
    </row>
    <row r="6335" spans="1:5" x14ac:dyDescent="0.45">
      <c r="A6335">
        <v>634</v>
      </c>
      <c r="B6335" t="s">
        <v>5</v>
      </c>
      <c r="C6335" t="s">
        <v>1600</v>
      </c>
      <c r="D6335" t="s">
        <v>21</v>
      </c>
      <c r="E6335" t="s">
        <v>7021</v>
      </c>
    </row>
    <row r="6336" spans="1:5" x14ac:dyDescent="0.45">
      <c r="A6336">
        <v>634</v>
      </c>
      <c r="B6336" t="s">
        <v>5</v>
      </c>
      <c r="C6336" t="s">
        <v>7252</v>
      </c>
      <c r="D6336" t="s">
        <v>10</v>
      </c>
      <c r="E6336" t="s">
        <v>7253</v>
      </c>
    </row>
    <row r="6337" spans="1:5" x14ac:dyDescent="0.45">
      <c r="A6337">
        <v>634</v>
      </c>
      <c r="B6337" t="s">
        <v>5</v>
      </c>
      <c r="C6337" t="s">
        <v>3769</v>
      </c>
      <c r="D6337" t="s">
        <v>10</v>
      </c>
      <c r="E6337" t="s">
        <v>5587</v>
      </c>
    </row>
    <row r="6338" spans="1:5" x14ac:dyDescent="0.45">
      <c r="A6338">
        <v>634</v>
      </c>
      <c r="B6338" t="s">
        <v>5</v>
      </c>
      <c r="C6338" t="s">
        <v>300</v>
      </c>
      <c r="D6338" t="s">
        <v>10</v>
      </c>
      <c r="E6338" t="s">
        <v>5239</v>
      </c>
    </row>
    <row r="6339" spans="1:5" x14ac:dyDescent="0.45">
      <c r="A6339">
        <v>634</v>
      </c>
      <c r="B6339" t="s">
        <v>5</v>
      </c>
      <c r="C6339" t="s">
        <v>2181</v>
      </c>
      <c r="D6339" t="s">
        <v>21</v>
      </c>
      <c r="E6339" t="s">
        <v>7254</v>
      </c>
    </row>
    <row r="6340" spans="1:5" x14ac:dyDescent="0.45">
      <c r="A6340">
        <v>634</v>
      </c>
      <c r="B6340" t="s">
        <v>5</v>
      </c>
      <c r="D6340" t="s">
        <v>10</v>
      </c>
      <c r="E6340" t="s">
        <v>7255</v>
      </c>
    </row>
    <row r="6341" spans="1:5" x14ac:dyDescent="0.45">
      <c r="A6341">
        <v>634</v>
      </c>
      <c r="B6341" t="s">
        <v>5</v>
      </c>
      <c r="C6341" t="s">
        <v>1118</v>
      </c>
      <c r="D6341" t="s">
        <v>10</v>
      </c>
      <c r="E6341" t="s">
        <v>7256</v>
      </c>
    </row>
    <row r="6342" spans="1:5" x14ac:dyDescent="0.45">
      <c r="A6342">
        <v>634</v>
      </c>
      <c r="B6342" t="s">
        <v>5</v>
      </c>
      <c r="C6342" t="s">
        <v>7257</v>
      </c>
      <c r="D6342" t="s">
        <v>10</v>
      </c>
      <c r="E6342" t="s">
        <v>7258</v>
      </c>
    </row>
    <row r="6343" spans="1:5" x14ac:dyDescent="0.45">
      <c r="A6343">
        <v>633</v>
      </c>
      <c r="B6343" t="s">
        <v>5</v>
      </c>
      <c r="C6343" t="s">
        <v>6049</v>
      </c>
      <c r="D6343" t="s">
        <v>21</v>
      </c>
      <c r="E6343" t="s">
        <v>7259</v>
      </c>
    </row>
    <row r="6344" spans="1:5" x14ac:dyDescent="0.45">
      <c r="A6344">
        <v>633</v>
      </c>
      <c r="B6344" t="s">
        <v>5</v>
      </c>
      <c r="C6344" t="s">
        <v>55</v>
      </c>
      <c r="D6344" t="s">
        <v>21</v>
      </c>
      <c r="E6344" t="s">
        <v>7260</v>
      </c>
    </row>
    <row r="6345" spans="1:5" x14ac:dyDescent="0.45">
      <c r="A6345">
        <v>633</v>
      </c>
      <c r="B6345" t="s">
        <v>5</v>
      </c>
      <c r="C6345" t="s">
        <v>7261</v>
      </c>
      <c r="D6345" t="s">
        <v>10</v>
      </c>
      <c r="E6345" t="s">
        <v>7262</v>
      </c>
    </row>
    <row r="6346" spans="1:5" x14ac:dyDescent="0.45">
      <c r="A6346">
        <v>633</v>
      </c>
      <c r="B6346" t="s">
        <v>5</v>
      </c>
      <c r="C6346" t="s">
        <v>5008</v>
      </c>
      <c r="D6346" t="s">
        <v>10</v>
      </c>
      <c r="E6346" t="s">
        <v>5009</v>
      </c>
    </row>
    <row r="6347" spans="1:5" x14ac:dyDescent="0.45">
      <c r="A6347">
        <v>633</v>
      </c>
      <c r="B6347" t="s">
        <v>5</v>
      </c>
      <c r="C6347" t="s">
        <v>697</v>
      </c>
      <c r="D6347" t="s">
        <v>10</v>
      </c>
      <c r="E6347" t="s">
        <v>6317</v>
      </c>
    </row>
    <row r="6348" spans="1:5" x14ac:dyDescent="0.45">
      <c r="A6348">
        <v>633</v>
      </c>
      <c r="B6348" t="s">
        <v>5</v>
      </c>
      <c r="C6348" t="s">
        <v>1214</v>
      </c>
      <c r="D6348" t="s">
        <v>10</v>
      </c>
      <c r="E6348" t="s">
        <v>7263</v>
      </c>
    </row>
    <row r="6349" spans="1:5" x14ac:dyDescent="0.45">
      <c r="A6349">
        <v>633</v>
      </c>
      <c r="B6349" t="s">
        <v>5</v>
      </c>
      <c r="C6349" t="s">
        <v>109</v>
      </c>
      <c r="D6349" t="s">
        <v>10</v>
      </c>
      <c r="E6349" t="s">
        <v>4378</v>
      </c>
    </row>
    <row r="6350" spans="1:5" x14ac:dyDescent="0.45">
      <c r="A6350">
        <v>633</v>
      </c>
      <c r="B6350" t="s">
        <v>5</v>
      </c>
      <c r="C6350" t="s">
        <v>7264</v>
      </c>
      <c r="D6350" t="s">
        <v>10</v>
      </c>
      <c r="E6350" t="s">
        <v>7265</v>
      </c>
    </row>
    <row r="6351" spans="1:5" x14ac:dyDescent="0.45">
      <c r="A6351">
        <v>633</v>
      </c>
      <c r="B6351" t="s">
        <v>5</v>
      </c>
      <c r="C6351" t="s">
        <v>7266</v>
      </c>
      <c r="D6351" t="s">
        <v>10</v>
      </c>
      <c r="E6351" t="s">
        <v>7267</v>
      </c>
    </row>
    <row r="6352" spans="1:5" x14ac:dyDescent="0.45">
      <c r="A6352">
        <v>633</v>
      </c>
      <c r="B6352" t="s">
        <v>5</v>
      </c>
      <c r="C6352" t="s">
        <v>459</v>
      </c>
      <c r="D6352" t="s">
        <v>21</v>
      </c>
      <c r="E6352" t="s">
        <v>7006</v>
      </c>
    </row>
    <row r="6353" spans="1:5" x14ac:dyDescent="0.45">
      <c r="A6353">
        <v>633</v>
      </c>
      <c r="B6353" t="s">
        <v>5</v>
      </c>
      <c r="C6353" t="s">
        <v>4506</v>
      </c>
      <c r="D6353" t="s">
        <v>21</v>
      </c>
      <c r="E6353" t="s">
        <v>7268</v>
      </c>
    </row>
    <row r="6354" spans="1:5" x14ac:dyDescent="0.45">
      <c r="A6354">
        <v>633</v>
      </c>
      <c r="B6354" t="s">
        <v>5</v>
      </c>
      <c r="C6354" t="s">
        <v>2458</v>
      </c>
      <c r="D6354" t="s">
        <v>10</v>
      </c>
      <c r="E6354" t="s">
        <v>6486</v>
      </c>
    </row>
    <row r="6355" spans="1:5" x14ac:dyDescent="0.45">
      <c r="A6355">
        <v>632</v>
      </c>
      <c r="B6355" t="s">
        <v>5</v>
      </c>
      <c r="C6355" t="s">
        <v>1242</v>
      </c>
      <c r="D6355" t="s">
        <v>10</v>
      </c>
      <c r="E6355" t="s">
        <v>7269</v>
      </c>
    </row>
    <row r="6356" spans="1:5" x14ac:dyDescent="0.45">
      <c r="A6356">
        <v>632</v>
      </c>
      <c r="B6356" t="s">
        <v>5</v>
      </c>
      <c r="C6356" t="s">
        <v>7270</v>
      </c>
      <c r="D6356" t="s">
        <v>10</v>
      </c>
      <c r="E6356" t="s">
        <v>7271</v>
      </c>
    </row>
    <row r="6357" spans="1:5" x14ac:dyDescent="0.45">
      <c r="A6357">
        <v>632</v>
      </c>
      <c r="B6357" t="s">
        <v>5</v>
      </c>
      <c r="C6357" t="s">
        <v>6967</v>
      </c>
      <c r="D6357" t="s">
        <v>21</v>
      </c>
      <c r="E6357" t="s">
        <v>6968</v>
      </c>
    </row>
    <row r="6358" spans="1:5" x14ac:dyDescent="0.45">
      <c r="A6358">
        <v>632</v>
      </c>
      <c r="B6358" t="s">
        <v>5</v>
      </c>
      <c r="C6358" t="s">
        <v>7272</v>
      </c>
      <c r="D6358" t="s">
        <v>10</v>
      </c>
      <c r="E6358" t="s">
        <v>7273</v>
      </c>
    </row>
    <row r="6359" spans="1:5" x14ac:dyDescent="0.45">
      <c r="A6359">
        <v>632</v>
      </c>
      <c r="B6359" t="s">
        <v>5</v>
      </c>
      <c r="C6359" t="s">
        <v>6218</v>
      </c>
      <c r="D6359" t="s">
        <v>10</v>
      </c>
      <c r="E6359" t="s">
        <v>7203</v>
      </c>
    </row>
    <row r="6360" spans="1:5" x14ac:dyDescent="0.45">
      <c r="A6360">
        <v>632</v>
      </c>
      <c r="B6360" t="s">
        <v>5</v>
      </c>
      <c r="C6360" t="s">
        <v>73</v>
      </c>
      <c r="D6360" t="s">
        <v>10</v>
      </c>
      <c r="E6360" t="s">
        <v>4840</v>
      </c>
    </row>
    <row r="6361" spans="1:5" x14ac:dyDescent="0.45">
      <c r="A6361">
        <v>632</v>
      </c>
      <c r="B6361" t="s">
        <v>5</v>
      </c>
      <c r="C6361" t="s">
        <v>412</v>
      </c>
      <c r="D6361" t="s">
        <v>10</v>
      </c>
      <c r="E6361" t="s">
        <v>7274</v>
      </c>
    </row>
    <row r="6362" spans="1:5" x14ac:dyDescent="0.45">
      <c r="A6362">
        <v>632</v>
      </c>
      <c r="B6362" t="s">
        <v>5</v>
      </c>
      <c r="C6362" t="s">
        <v>2687</v>
      </c>
      <c r="D6362" t="s">
        <v>10</v>
      </c>
      <c r="E6362" t="s">
        <v>7275</v>
      </c>
    </row>
    <row r="6363" spans="1:5" x14ac:dyDescent="0.45">
      <c r="A6363">
        <v>632</v>
      </c>
      <c r="B6363" t="s">
        <v>5</v>
      </c>
      <c r="C6363" t="s">
        <v>7276</v>
      </c>
      <c r="D6363" t="s">
        <v>21</v>
      </c>
      <c r="E6363" t="s">
        <v>7277</v>
      </c>
    </row>
    <row r="6364" spans="1:5" x14ac:dyDescent="0.45">
      <c r="A6364">
        <v>632</v>
      </c>
      <c r="B6364" t="s">
        <v>5</v>
      </c>
      <c r="C6364" t="s">
        <v>7278</v>
      </c>
      <c r="D6364" t="s">
        <v>10</v>
      </c>
      <c r="E6364" t="s">
        <v>7279</v>
      </c>
    </row>
    <row r="6365" spans="1:5" x14ac:dyDescent="0.45">
      <c r="A6365">
        <v>632</v>
      </c>
      <c r="B6365" t="s">
        <v>5</v>
      </c>
      <c r="C6365" t="s">
        <v>7280</v>
      </c>
      <c r="D6365" t="s">
        <v>10</v>
      </c>
      <c r="E6365" t="s">
        <v>7281</v>
      </c>
    </row>
    <row r="6366" spans="1:5" x14ac:dyDescent="0.45">
      <c r="A6366">
        <v>631</v>
      </c>
      <c r="B6366" t="s">
        <v>5</v>
      </c>
      <c r="C6366" t="s">
        <v>2899</v>
      </c>
      <c r="D6366" t="s">
        <v>10</v>
      </c>
      <c r="E6366" t="s">
        <v>7282</v>
      </c>
    </row>
    <row r="6367" spans="1:5" x14ac:dyDescent="0.45">
      <c r="A6367">
        <v>631</v>
      </c>
      <c r="B6367" t="s">
        <v>5</v>
      </c>
      <c r="C6367" t="s">
        <v>7283</v>
      </c>
      <c r="D6367" t="s">
        <v>10</v>
      </c>
      <c r="E6367" t="s">
        <v>7284</v>
      </c>
    </row>
    <row r="6368" spans="1:5" x14ac:dyDescent="0.45">
      <c r="A6368">
        <v>631</v>
      </c>
      <c r="B6368" t="s">
        <v>5</v>
      </c>
      <c r="C6368" t="s">
        <v>7285</v>
      </c>
      <c r="D6368" t="s">
        <v>10</v>
      </c>
      <c r="E6368" t="s">
        <v>7286</v>
      </c>
    </row>
    <row r="6369" spans="1:5" x14ac:dyDescent="0.45">
      <c r="A6369">
        <v>631</v>
      </c>
      <c r="B6369" t="s">
        <v>5</v>
      </c>
      <c r="C6369" t="s">
        <v>412</v>
      </c>
      <c r="D6369" t="s">
        <v>10</v>
      </c>
      <c r="E6369" t="s">
        <v>7078</v>
      </c>
    </row>
    <row r="6370" spans="1:5" x14ac:dyDescent="0.45">
      <c r="A6370">
        <v>630</v>
      </c>
      <c r="B6370" t="s">
        <v>5</v>
      </c>
      <c r="C6370" t="s">
        <v>5755</v>
      </c>
      <c r="D6370" t="s">
        <v>10</v>
      </c>
      <c r="E6370" t="s">
        <v>5756</v>
      </c>
    </row>
    <row r="6371" spans="1:5" x14ac:dyDescent="0.45">
      <c r="A6371">
        <v>630</v>
      </c>
      <c r="B6371" t="s">
        <v>5</v>
      </c>
      <c r="C6371" t="s">
        <v>514</v>
      </c>
      <c r="D6371" t="s">
        <v>21</v>
      </c>
      <c r="E6371" t="s">
        <v>7287</v>
      </c>
    </row>
    <row r="6372" spans="1:5" x14ac:dyDescent="0.45">
      <c r="A6372">
        <v>630</v>
      </c>
      <c r="B6372" t="s">
        <v>5</v>
      </c>
      <c r="C6372" t="s">
        <v>668</v>
      </c>
      <c r="D6372" t="s">
        <v>21</v>
      </c>
      <c r="E6372" t="s">
        <v>4399</v>
      </c>
    </row>
    <row r="6373" spans="1:5" x14ac:dyDescent="0.45">
      <c r="A6373">
        <v>629</v>
      </c>
      <c r="B6373" t="s">
        <v>5</v>
      </c>
      <c r="C6373" t="s">
        <v>73</v>
      </c>
      <c r="D6373" t="s">
        <v>10</v>
      </c>
      <c r="E6373" t="s">
        <v>4353</v>
      </c>
    </row>
    <row r="6374" spans="1:5" x14ac:dyDescent="0.45">
      <c r="A6374">
        <v>629</v>
      </c>
      <c r="B6374" t="s">
        <v>5</v>
      </c>
      <c r="C6374" t="s">
        <v>4415</v>
      </c>
      <c r="D6374" t="s">
        <v>10</v>
      </c>
      <c r="E6374" t="s">
        <v>4416</v>
      </c>
    </row>
    <row r="6375" spans="1:5" x14ac:dyDescent="0.45">
      <c r="A6375">
        <v>629</v>
      </c>
      <c r="B6375" t="s">
        <v>5</v>
      </c>
      <c r="C6375" t="s">
        <v>2977</v>
      </c>
      <c r="D6375" t="s">
        <v>10</v>
      </c>
      <c r="E6375" t="s">
        <v>7288</v>
      </c>
    </row>
    <row r="6376" spans="1:5" x14ac:dyDescent="0.45">
      <c r="A6376">
        <v>629</v>
      </c>
      <c r="B6376" t="s">
        <v>5</v>
      </c>
      <c r="C6376" t="s">
        <v>5457</v>
      </c>
      <c r="D6376" t="s">
        <v>10</v>
      </c>
      <c r="E6376" t="s">
        <v>5259</v>
      </c>
    </row>
    <row r="6377" spans="1:5" x14ac:dyDescent="0.45">
      <c r="A6377">
        <v>629</v>
      </c>
      <c r="B6377" t="s">
        <v>5</v>
      </c>
      <c r="C6377" t="s">
        <v>789</v>
      </c>
      <c r="D6377" t="s">
        <v>10</v>
      </c>
      <c r="E6377" t="s">
        <v>7289</v>
      </c>
    </row>
    <row r="6378" spans="1:5" x14ac:dyDescent="0.45">
      <c r="A6378">
        <v>628</v>
      </c>
      <c r="B6378" t="s">
        <v>5</v>
      </c>
      <c r="C6378" t="s">
        <v>1967</v>
      </c>
      <c r="D6378" t="s">
        <v>10</v>
      </c>
      <c r="E6378" t="s">
        <v>4936</v>
      </c>
    </row>
    <row r="6379" spans="1:5" x14ac:dyDescent="0.45">
      <c r="A6379">
        <v>628</v>
      </c>
      <c r="B6379" t="s">
        <v>5</v>
      </c>
      <c r="C6379" t="s">
        <v>5643</v>
      </c>
      <c r="D6379" t="s">
        <v>10</v>
      </c>
      <c r="E6379" t="s">
        <v>5644</v>
      </c>
    </row>
    <row r="6380" spans="1:5" x14ac:dyDescent="0.45">
      <c r="A6380">
        <v>628</v>
      </c>
      <c r="B6380" t="s">
        <v>5</v>
      </c>
      <c r="C6380" t="s">
        <v>7290</v>
      </c>
      <c r="D6380" t="s">
        <v>10</v>
      </c>
      <c r="E6380" t="s">
        <v>7291</v>
      </c>
    </row>
    <row r="6381" spans="1:5" x14ac:dyDescent="0.45">
      <c r="A6381">
        <v>628</v>
      </c>
      <c r="B6381" t="s">
        <v>5</v>
      </c>
      <c r="C6381" t="s">
        <v>412</v>
      </c>
      <c r="D6381" t="s">
        <v>10</v>
      </c>
      <c r="E6381" t="s">
        <v>7292</v>
      </c>
    </row>
    <row r="6382" spans="1:5" x14ac:dyDescent="0.45">
      <c r="A6382">
        <v>628</v>
      </c>
      <c r="B6382" t="s">
        <v>5</v>
      </c>
      <c r="C6382" t="s">
        <v>7293</v>
      </c>
      <c r="D6382" t="s">
        <v>21</v>
      </c>
      <c r="E6382" t="s">
        <v>7294</v>
      </c>
    </row>
    <row r="6383" spans="1:5" x14ac:dyDescent="0.45">
      <c r="A6383">
        <v>628</v>
      </c>
      <c r="B6383" t="s">
        <v>5</v>
      </c>
      <c r="C6383" t="s">
        <v>7295</v>
      </c>
      <c r="D6383" t="s">
        <v>21</v>
      </c>
      <c r="E6383" t="s">
        <v>7296</v>
      </c>
    </row>
    <row r="6384" spans="1:5" x14ac:dyDescent="0.45">
      <c r="A6384">
        <v>628</v>
      </c>
      <c r="B6384" t="s">
        <v>5</v>
      </c>
      <c r="C6384" t="s">
        <v>2880</v>
      </c>
      <c r="D6384" t="s">
        <v>10</v>
      </c>
      <c r="E6384" t="s">
        <v>7297</v>
      </c>
    </row>
    <row r="6385" spans="1:5" x14ac:dyDescent="0.45">
      <c r="A6385">
        <v>628</v>
      </c>
      <c r="B6385" t="s">
        <v>5</v>
      </c>
      <c r="C6385" t="s">
        <v>5910</v>
      </c>
      <c r="D6385" t="s">
        <v>21</v>
      </c>
      <c r="E6385" t="s">
        <v>5911</v>
      </c>
    </row>
    <row r="6386" spans="1:5" x14ac:dyDescent="0.45">
      <c r="A6386">
        <v>628</v>
      </c>
      <c r="B6386" t="s">
        <v>5</v>
      </c>
      <c r="C6386" t="s">
        <v>1278</v>
      </c>
      <c r="D6386" t="s">
        <v>21</v>
      </c>
      <c r="E6386" t="s">
        <v>4653</v>
      </c>
    </row>
    <row r="6387" spans="1:5" x14ac:dyDescent="0.45">
      <c r="A6387">
        <v>627</v>
      </c>
      <c r="B6387" t="s">
        <v>5</v>
      </c>
      <c r="C6387" t="s">
        <v>1500</v>
      </c>
      <c r="D6387" t="s">
        <v>21</v>
      </c>
      <c r="E6387" t="s">
        <v>7298</v>
      </c>
    </row>
    <row r="6388" spans="1:5" x14ac:dyDescent="0.45">
      <c r="A6388">
        <v>627</v>
      </c>
      <c r="B6388" t="s">
        <v>5</v>
      </c>
      <c r="C6388" t="s">
        <v>3192</v>
      </c>
      <c r="D6388" t="s">
        <v>21</v>
      </c>
      <c r="E6388" t="s">
        <v>5414</v>
      </c>
    </row>
    <row r="6389" spans="1:5" x14ac:dyDescent="0.45">
      <c r="A6389">
        <v>627</v>
      </c>
      <c r="B6389" t="s">
        <v>5</v>
      </c>
      <c r="C6389" t="s">
        <v>3192</v>
      </c>
      <c r="D6389" t="s">
        <v>21</v>
      </c>
      <c r="E6389" t="s">
        <v>5414</v>
      </c>
    </row>
    <row r="6390" spans="1:5" x14ac:dyDescent="0.45">
      <c r="A6390">
        <v>627</v>
      </c>
      <c r="B6390" t="s">
        <v>5</v>
      </c>
      <c r="C6390" t="s">
        <v>2414</v>
      </c>
      <c r="D6390" t="s">
        <v>21</v>
      </c>
      <c r="E6390" t="s">
        <v>7299</v>
      </c>
    </row>
    <row r="6391" spans="1:5" x14ac:dyDescent="0.45">
      <c r="A6391">
        <v>627</v>
      </c>
      <c r="B6391" t="s">
        <v>5</v>
      </c>
      <c r="C6391" t="s">
        <v>79</v>
      </c>
      <c r="D6391" t="s">
        <v>10</v>
      </c>
      <c r="E6391" t="s">
        <v>5959</v>
      </c>
    </row>
    <row r="6392" spans="1:5" x14ac:dyDescent="0.45">
      <c r="A6392">
        <v>627</v>
      </c>
      <c r="B6392" t="s">
        <v>5</v>
      </c>
      <c r="C6392" t="s">
        <v>1893</v>
      </c>
      <c r="D6392" t="s">
        <v>21</v>
      </c>
      <c r="E6392" t="s">
        <v>7300</v>
      </c>
    </row>
    <row r="6393" spans="1:5" x14ac:dyDescent="0.45">
      <c r="A6393">
        <v>627</v>
      </c>
      <c r="B6393" t="s">
        <v>5</v>
      </c>
      <c r="C6393" t="s">
        <v>412</v>
      </c>
      <c r="D6393" t="s">
        <v>10</v>
      </c>
      <c r="E6393" t="s">
        <v>7301</v>
      </c>
    </row>
    <row r="6394" spans="1:5" x14ac:dyDescent="0.45">
      <c r="A6394">
        <v>627</v>
      </c>
      <c r="B6394" t="s">
        <v>5</v>
      </c>
      <c r="C6394" t="s">
        <v>2414</v>
      </c>
      <c r="D6394" t="s">
        <v>21</v>
      </c>
      <c r="E6394" t="s">
        <v>7299</v>
      </c>
    </row>
    <row r="6395" spans="1:5" x14ac:dyDescent="0.45">
      <c r="A6395">
        <v>627</v>
      </c>
      <c r="B6395" t="s">
        <v>5</v>
      </c>
      <c r="C6395" t="s">
        <v>3624</v>
      </c>
      <c r="D6395" t="s">
        <v>10</v>
      </c>
      <c r="E6395" t="s">
        <v>7302</v>
      </c>
    </row>
    <row r="6396" spans="1:5" x14ac:dyDescent="0.45">
      <c r="A6396">
        <v>627</v>
      </c>
      <c r="B6396" t="s">
        <v>5</v>
      </c>
      <c r="C6396" t="s">
        <v>5490</v>
      </c>
      <c r="D6396" t="s">
        <v>10</v>
      </c>
      <c r="E6396" t="s">
        <v>7303</v>
      </c>
    </row>
    <row r="6397" spans="1:5" x14ac:dyDescent="0.45">
      <c r="A6397">
        <v>626</v>
      </c>
      <c r="B6397" t="s">
        <v>5</v>
      </c>
      <c r="C6397" t="s">
        <v>7304</v>
      </c>
      <c r="D6397" t="s">
        <v>10</v>
      </c>
      <c r="E6397" t="s">
        <v>7305</v>
      </c>
    </row>
    <row r="6398" spans="1:5" x14ac:dyDescent="0.45">
      <c r="A6398">
        <v>626</v>
      </c>
      <c r="B6398" t="s">
        <v>5</v>
      </c>
      <c r="C6398" t="s">
        <v>7306</v>
      </c>
      <c r="D6398" t="s">
        <v>21</v>
      </c>
      <c r="E6398" t="s">
        <v>7307</v>
      </c>
    </row>
    <row r="6399" spans="1:5" x14ac:dyDescent="0.45">
      <c r="A6399">
        <v>626</v>
      </c>
      <c r="B6399" t="s">
        <v>5</v>
      </c>
      <c r="C6399" t="s">
        <v>7308</v>
      </c>
      <c r="D6399" t="s">
        <v>10</v>
      </c>
      <c r="E6399" t="s">
        <v>7309</v>
      </c>
    </row>
    <row r="6400" spans="1:5" x14ac:dyDescent="0.45">
      <c r="A6400">
        <v>626</v>
      </c>
      <c r="B6400" t="s">
        <v>5</v>
      </c>
      <c r="C6400" t="s">
        <v>7310</v>
      </c>
      <c r="D6400" t="s">
        <v>21</v>
      </c>
      <c r="E6400" t="s">
        <v>7311</v>
      </c>
    </row>
    <row r="6401" spans="1:5" x14ac:dyDescent="0.45">
      <c r="A6401">
        <v>626</v>
      </c>
      <c r="B6401" t="s">
        <v>5</v>
      </c>
      <c r="C6401" t="s">
        <v>7312</v>
      </c>
      <c r="D6401" t="s">
        <v>10</v>
      </c>
      <c r="E6401" t="s">
        <v>7313</v>
      </c>
    </row>
    <row r="6402" spans="1:5" x14ac:dyDescent="0.45">
      <c r="A6402">
        <v>626</v>
      </c>
      <c r="B6402" t="s">
        <v>5</v>
      </c>
      <c r="C6402" t="s">
        <v>7314</v>
      </c>
      <c r="D6402" t="s">
        <v>10</v>
      </c>
      <c r="E6402" t="s">
        <v>7315</v>
      </c>
    </row>
    <row r="6403" spans="1:5" x14ac:dyDescent="0.45">
      <c r="A6403">
        <v>626</v>
      </c>
      <c r="B6403" t="s">
        <v>5</v>
      </c>
      <c r="C6403" t="s">
        <v>1697</v>
      </c>
      <c r="D6403" t="s">
        <v>21</v>
      </c>
      <c r="E6403" t="s">
        <v>7316</v>
      </c>
    </row>
    <row r="6404" spans="1:5" x14ac:dyDescent="0.45">
      <c r="A6404">
        <v>626</v>
      </c>
      <c r="B6404" t="s">
        <v>5</v>
      </c>
      <c r="C6404" t="s">
        <v>3859</v>
      </c>
      <c r="D6404" t="s">
        <v>10</v>
      </c>
      <c r="E6404" t="s">
        <v>7317</v>
      </c>
    </row>
    <row r="6405" spans="1:5" x14ac:dyDescent="0.45">
      <c r="A6405">
        <v>625</v>
      </c>
      <c r="B6405" t="s">
        <v>5</v>
      </c>
      <c r="C6405" t="s">
        <v>7318</v>
      </c>
      <c r="D6405" t="s">
        <v>10</v>
      </c>
      <c r="E6405" t="s">
        <v>7319</v>
      </c>
    </row>
    <row r="6406" spans="1:5" x14ac:dyDescent="0.45">
      <c r="A6406">
        <v>625</v>
      </c>
      <c r="B6406" t="s">
        <v>5</v>
      </c>
      <c r="C6406" t="s">
        <v>6603</v>
      </c>
      <c r="D6406" t="s">
        <v>10</v>
      </c>
      <c r="E6406" t="s">
        <v>7320</v>
      </c>
    </row>
    <row r="6407" spans="1:5" x14ac:dyDescent="0.45">
      <c r="A6407">
        <v>625</v>
      </c>
      <c r="B6407" t="s">
        <v>5</v>
      </c>
      <c r="C6407" t="s">
        <v>337</v>
      </c>
      <c r="D6407" t="s">
        <v>10</v>
      </c>
      <c r="E6407" t="s">
        <v>4391</v>
      </c>
    </row>
    <row r="6408" spans="1:5" x14ac:dyDescent="0.45">
      <c r="A6408">
        <v>625</v>
      </c>
      <c r="B6408" t="s">
        <v>5</v>
      </c>
      <c r="C6408" t="s">
        <v>475</v>
      </c>
      <c r="D6408" t="s">
        <v>21</v>
      </c>
      <c r="E6408" t="s">
        <v>5766</v>
      </c>
    </row>
    <row r="6409" spans="1:5" x14ac:dyDescent="0.45">
      <c r="A6409">
        <v>625</v>
      </c>
      <c r="B6409" t="s">
        <v>5</v>
      </c>
      <c r="C6409" t="s">
        <v>7321</v>
      </c>
      <c r="D6409" t="s">
        <v>10</v>
      </c>
      <c r="E6409" t="s">
        <v>7322</v>
      </c>
    </row>
    <row r="6410" spans="1:5" x14ac:dyDescent="0.45">
      <c r="A6410">
        <v>624</v>
      </c>
      <c r="B6410" t="s">
        <v>5</v>
      </c>
      <c r="C6410" t="s">
        <v>7323</v>
      </c>
      <c r="D6410" t="s">
        <v>10</v>
      </c>
      <c r="E6410" t="s">
        <v>7324</v>
      </c>
    </row>
    <row r="6411" spans="1:5" x14ac:dyDescent="0.45">
      <c r="A6411">
        <v>624</v>
      </c>
      <c r="B6411" t="s">
        <v>5</v>
      </c>
      <c r="C6411" t="s">
        <v>4974</v>
      </c>
      <c r="D6411" t="s">
        <v>10</v>
      </c>
      <c r="E6411" t="s">
        <v>7325</v>
      </c>
    </row>
    <row r="6412" spans="1:5" x14ac:dyDescent="0.45">
      <c r="A6412">
        <v>624</v>
      </c>
      <c r="B6412" t="s">
        <v>5</v>
      </c>
      <c r="C6412" t="s">
        <v>2980</v>
      </c>
      <c r="D6412" t="s">
        <v>10</v>
      </c>
      <c r="E6412" t="s">
        <v>5003</v>
      </c>
    </row>
    <row r="6413" spans="1:5" x14ac:dyDescent="0.45">
      <c r="A6413">
        <v>624</v>
      </c>
      <c r="B6413" t="s">
        <v>5</v>
      </c>
      <c r="C6413" t="s">
        <v>7326</v>
      </c>
      <c r="D6413" t="s">
        <v>10</v>
      </c>
      <c r="E6413" t="s">
        <v>7327</v>
      </c>
    </row>
    <row r="6414" spans="1:5" x14ac:dyDescent="0.45">
      <c r="A6414">
        <v>624</v>
      </c>
      <c r="B6414" t="s">
        <v>5</v>
      </c>
      <c r="C6414" t="s">
        <v>473</v>
      </c>
      <c r="D6414" t="s">
        <v>10</v>
      </c>
      <c r="E6414" t="s">
        <v>6949</v>
      </c>
    </row>
    <row r="6415" spans="1:5" x14ac:dyDescent="0.45">
      <c r="A6415">
        <v>623</v>
      </c>
      <c r="B6415" t="s">
        <v>5</v>
      </c>
      <c r="C6415" t="s">
        <v>4149</v>
      </c>
      <c r="D6415" t="s">
        <v>10</v>
      </c>
      <c r="E6415" t="s">
        <v>6368</v>
      </c>
    </row>
    <row r="6416" spans="1:5" x14ac:dyDescent="0.45">
      <c r="A6416">
        <v>623</v>
      </c>
      <c r="B6416" t="s">
        <v>5</v>
      </c>
      <c r="C6416" t="s">
        <v>2181</v>
      </c>
      <c r="D6416" t="s">
        <v>10</v>
      </c>
      <c r="E6416" t="s">
        <v>7254</v>
      </c>
    </row>
    <row r="6417" spans="1:5" x14ac:dyDescent="0.45">
      <c r="A6417">
        <v>623</v>
      </c>
      <c r="B6417" t="s">
        <v>5</v>
      </c>
      <c r="C6417" t="s">
        <v>73</v>
      </c>
      <c r="D6417" t="s">
        <v>10</v>
      </c>
      <c r="E6417" t="s">
        <v>6465</v>
      </c>
    </row>
    <row r="6418" spans="1:5" x14ac:dyDescent="0.45">
      <c r="A6418">
        <v>623</v>
      </c>
      <c r="B6418" t="s">
        <v>5</v>
      </c>
      <c r="C6418" t="s">
        <v>6595</v>
      </c>
      <c r="D6418" t="s">
        <v>21</v>
      </c>
      <c r="E6418" t="s">
        <v>6596</v>
      </c>
    </row>
    <row r="6419" spans="1:5" x14ac:dyDescent="0.45">
      <c r="A6419">
        <v>623</v>
      </c>
      <c r="B6419" t="s">
        <v>5</v>
      </c>
      <c r="C6419" t="s">
        <v>6900</v>
      </c>
      <c r="D6419" t="s">
        <v>10</v>
      </c>
      <c r="E6419" t="s">
        <v>6901</v>
      </c>
    </row>
    <row r="6420" spans="1:5" x14ac:dyDescent="0.45">
      <c r="A6420">
        <v>623</v>
      </c>
      <c r="B6420" t="s">
        <v>5</v>
      </c>
      <c r="C6420" t="s">
        <v>7328</v>
      </c>
      <c r="D6420" t="s">
        <v>10</v>
      </c>
      <c r="E6420" t="s">
        <v>7329</v>
      </c>
    </row>
    <row r="6421" spans="1:5" x14ac:dyDescent="0.45">
      <c r="A6421">
        <v>623</v>
      </c>
      <c r="B6421" t="s">
        <v>5</v>
      </c>
      <c r="C6421" t="s">
        <v>7330</v>
      </c>
      <c r="D6421" t="s">
        <v>21</v>
      </c>
      <c r="E6421" t="s">
        <v>7331</v>
      </c>
    </row>
    <row r="6422" spans="1:5" x14ac:dyDescent="0.45">
      <c r="A6422">
        <v>623</v>
      </c>
      <c r="B6422" t="s">
        <v>5</v>
      </c>
      <c r="C6422" t="s">
        <v>6620</v>
      </c>
      <c r="D6422" t="s">
        <v>10</v>
      </c>
      <c r="E6422" t="s">
        <v>6621</v>
      </c>
    </row>
    <row r="6423" spans="1:5" x14ac:dyDescent="0.45">
      <c r="A6423">
        <v>622</v>
      </c>
      <c r="B6423" t="s">
        <v>5</v>
      </c>
      <c r="C6423" t="s">
        <v>2980</v>
      </c>
      <c r="D6423" t="s">
        <v>10</v>
      </c>
      <c r="E6423" t="s">
        <v>5003</v>
      </c>
    </row>
    <row r="6424" spans="1:5" x14ac:dyDescent="0.45">
      <c r="A6424">
        <v>622</v>
      </c>
      <c r="B6424" t="s">
        <v>5</v>
      </c>
      <c r="C6424" t="s">
        <v>668</v>
      </c>
      <c r="D6424" t="s">
        <v>10</v>
      </c>
      <c r="E6424" t="s">
        <v>7332</v>
      </c>
    </row>
    <row r="6425" spans="1:5" x14ac:dyDescent="0.45">
      <c r="A6425">
        <v>622</v>
      </c>
      <c r="B6425" t="s">
        <v>5</v>
      </c>
      <c r="C6425" t="s">
        <v>107</v>
      </c>
      <c r="D6425" t="s">
        <v>10</v>
      </c>
      <c r="E6425" t="s">
        <v>7333</v>
      </c>
    </row>
    <row r="6426" spans="1:5" x14ac:dyDescent="0.45">
      <c r="A6426">
        <v>622</v>
      </c>
      <c r="B6426" t="s">
        <v>5</v>
      </c>
      <c r="C6426" t="s">
        <v>7334</v>
      </c>
      <c r="D6426" t="s">
        <v>10</v>
      </c>
      <c r="E6426" t="s">
        <v>7335</v>
      </c>
    </row>
    <row r="6427" spans="1:5" x14ac:dyDescent="0.45">
      <c r="A6427">
        <v>622</v>
      </c>
      <c r="B6427" t="s">
        <v>5</v>
      </c>
      <c r="C6427" t="s">
        <v>1194</v>
      </c>
      <c r="D6427" t="s">
        <v>10</v>
      </c>
      <c r="E6427" t="s">
        <v>7336</v>
      </c>
    </row>
    <row r="6428" spans="1:5" x14ac:dyDescent="0.45">
      <c r="A6428">
        <v>622</v>
      </c>
      <c r="B6428" t="s">
        <v>5</v>
      </c>
      <c r="C6428" t="s">
        <v>7337</v>
      </c>
      <c r="D6428" t="s">
        <v>10</v>
      </c>
      <c r="E6428" t="s">
        <v>7338</v>
      </c>
    </row>
    <row r="6429" spans="1:5" x14ac:dyDescent="0.45">
      <c r="A6429">
        <v>622</v>
      </c>
      <c r="B6429" t="s">
        <v>5</v>
      </c>
      <c r="C6429" t="s">
        <v>3377</v>
      </c>
      <c r="D6429" t="s">
        <v>10</v>
      </c>
      <c r="E6429" t="s">
        <v>7339</v>
      </c>
    </row>
    <row r="6430" spans="1:5" x14ac:dyDescent="0.45">
      <c r="A6430">
        <v>622</v>
      </c>
      <c r="B6430" t="s">
        <v>5</v>
      </c>
      <c r="C6430" t="s">
        <v>7340</v>
      </c>
      <c r="D6430" t="s">
        <v>21</v>
      </c>
      <c r="E6430" t="s">
        <v>7341</v>
      </c>
    </row>
    <row r="6431" spans="1:5" x14ac:dyDescent="0.45">
      <c r="A6431">
        <v>622</v>
      </c>
      <c r="B6431" t="s">
        <v>5</v>
      </c>
      <c r="C6431" t="s">
        <v>7342</v>
      </c>
      <c r="D6431" t="s">
        <v>10</v>
      </c>
      <c r="E6431" t="s">
        <v>7343</v>
      </c>
    </row>
    <row r="6432" spans="1:5" x14ac:dyDescent="0.45">
      <c r="A6432">
        <v>621</v>
      </c>
      <c r="B6432" t="s">
        <v>5</v>
      </c>
      <c r="C6432" t="s">
        <v>7123</v>
      </c>
      <c r="D6432" t="s">
        <v>21</v>
      </c>
      <c r="E6432" t="s">
        <v>7124</v>
      </c>
    </row>
    <row r="6433" spans="1:5" x14ac:dyDescent="0.45">
      <c r="A6433">
        <v>621</v>
      </c>
      <c r="B6433" t="s">
        <v>5</v>
      </c>
      <c r="C6433" t="s">
        <v>7344</v>
      </c>
      <c r="D6433" t="s">
        <v>10</v>
      </c>
      <c r="E6433" t="s">
        <v>7345</v>
      </c>
    </row>
    <row r="6434" spans="1:5" x14ac:dyDescent="0.45">
      <c r="A6434">
        <v>621</v>
      </c>
      <c r="B6434" t="s">
        <v>5</v>
      </c>
      <c r="C6434" t="s">
        <v>1148</v>
      </c>
      <c r="D6434" t="s">
        <v>10</v>
      </c>
      <c r="E6434" t="s">
        <v>4944</v>
      </c>
    </row>
    <row r="6435" spans="1:5" x14ac:dyDescent="0.45">
      <c r="A6435">
        <v>621</v>
      </c>
      <c r="B6435" t="s">
        <v>5</v>
      </c>
      <c r="C6435" t="s">
        <v>751</v>
      </c>
      <c r="D6435" t="s">
        <v>21</v>
      </c>
      <c r="E6435" t="s">
        <v>7346</v>
      </c>
    </row>
    <row r="6436" spans="1:5" x14ac:dyDescent="0.45">
      <c r="A6436">
        <v>621</v>
      </c>
      <c r="B6436" t="s">
        <v>5</v>
      </c>
      <c r="C6436" t="s">
        <v>7347</v>
      </c>
      <c r="D6436" t="s">
        <v>10</v>
      </c>
      <c r="E6436" t="s">
        <v>7348</v>
      </c>
    </row>
    <row r="6437" spans="1:5" x14ac:dyDescent="0.45">
      <c r="A6437">
        <v>621</v>
      </c>
      <c r="B6437" t="s">
        <v>5</v>
      </c>
      <c r="C6437" t="s">
        <v>7349</v>
      </c>
      <c r="D6437" t="s">
        <v>10</v>
      </c>
      <c r="E6437" t="s">
        <v>7350</v>
      </c>
    </row>
    <row r="6438" spans="1:5" x14ac:dyDescent="0.45">
      <c r="A6438">
        <v>620</v>
      </c>
      <c r="B6438" t="s">
        <v>5</v>
      </c>
      <c r="C6438" t="s">
        <v>1798</v>
      </c>
      <c r="D6438" t="s">
        <v>21</v>
      </c>
      <c r="E6438" t="s">
        <v>7351</v>
      </c>
    </row>
    <row r="6439" spans="1:5" x14ac:dyDescent="0.45">
      <c r="A6439">
        <v>620</v>
      </c>
      <c r="B6439" t="s">
        <v>5</v>
      </c>
      <c r="C6439" t="s">
        <v>7352</v>
      </c>
      <c r="D6439" t="s">
        <v>10</v>
      </c>
      <c r="E6439" t="s">
        <v>7353</v>
      </c>
    </row>
    <row r="6440" spans="1:5" x14ac:dyDescent="0.45">
      <c r="A6440">
        <v>620</v>
      </c>
      <c r="B6440" t="s">
        <v>5</v>
      </c>
      <c r="C6440" t="s">
        <v>7354</v>
      </c>
      <c r="D6440" t="s">
        <v>10</v>
      </c>
      <c r="E6440" t="s">
        <v>7355</v>
      </c>
    </row>
    <row r="6441" spans="1:5" x14ac:dyDescent="0.45">
      <c r="A6441">
        <v>620</v>
      </c>
      <c r="B6441" t="s">
        <v>5</v>
      </c>
      <c r="C6441" t="s">
        <v>7356</v>
      </c>
      <c r="D6441" t="s">
        <v>10</v>
      </c>
      <c r="E6441" t="s">
        <v>4656</v>
      </c>
    </row>
    <row r="6442" spans="1:5" x14ac:dyDescent="0.45">
      <c r="A6442">
        <v>620</v>
      </c>
      <c r="B6442" t="s">
        <v>5</v>
      </c>
      <c r="C6442" t="s">
        <v>1768</v>
      </c>
      <c r="D6442" t="s">
        <v>21</v>
      </c>
      <c r="E6442" t="s">
        <v>5990</v>
      </c>
    </row>
    <row r="6443" spans="1:5" x14ac:dyDescent="0.45">
      <c r="A6443">
        <v>620</v>
      </c>
      <c r="B6443" t="s">
        <v>5</v>
      </c>
      <c r="C6443" t="s">
        <v>2858</v>
      </c>
      <c r="D6443" t="s">
        <v>10</v>
      </c>
      <c r="E6443" t="s">
        <v>7357</v>
      </c>
    </row>
    <row r="6444" spans="1:5" x14ac:dyDescent="0.45">
      <c r="A6444">
        <v>620</v>
      </c>
      <c r="B6444" t="s">
        <v>5</v>
      </c>
      <c r="C6444" t="s">
        <v>4977</v>
      </c>
      <c r="D6444" t="s">
        <v>10</v>
      </c>
      <c r="E6444" t="s">
        <v>7358</v>
      </c>
    </row>
    <row r="6445" spans="1:5" x14ac:dyDescent="0.45">
      <c r="A6445">
        <v>619</v>
      </c>
      <c r="B6445" t="s">
        <v>5</v>
      </c>
      <c r="C6445" t="s">
        <v>7359</v>
      </c>
      <c r="D6445" t="s">
        <v>10</v>
      </c>
      <c r="E6445" t="s">
        <v>7360</v>
      </c>
    </row>
    <row r="6446" spans="1:5" x14ac:dyDescent="0.45">
      <c r="A6446">
        <v>619</v>
      </c>
      <c r="B6446" t="s">
        <v>5</v>
      </c>
      <c r="C6446" t="s">
        <v>1188</v>
      </c>
      <c r="D6446" t="s">
        <v>10</v>
      </c>
      <c r="E6446" t="s">
        <v>7361</v>
      </c>
    </row>
    <row r="6447" spans="1:5" x14ac:dyDescent="0.45">
      <c r="A6447">
        <v>619</v>
      </c>
      <c r="B6447" t="s">
        <v>5</v>
      </c>
      <c r="C6447" t="s">
        <v>1029</v>
      </c>
      <c r="D6447" t="s">
        <v>10</v>
      </c>
      <c r="E6447" t="s">
        <v>5987</v>
      </c>
    </row>
    <row r="6448" spans="1:5" x14ac:dyDescent="0.45">
      <c r="A6448">
        <v>618</v>
      </c>
      <c r="B6448" t="s">
        <v>5</v>
      </c>
      <c r="C6448" t="s">
        <v>7362</v>
      </c>
      <c r="D6448" t="s">
        <v>10</v>
      </c>
      <c r="E6448" t="s">
        <v>7363</v>
      </c>
    </row>
    <row r="6449" spans="1:5" x14ac:dyDescent="0.45">
      <c r="A6449">
        <v>618</v>
      </c>
      <c r="B6449" t="s">
        <v>5</v>
      </c>
      <c r="C6449" t="s">
        <v>5772</v>
      </c>
      <c r="D6449" t="s">
        <v>10</v>
      </c>
      <c r="E6449" t="s">
        <v>7364</v>
      </c>
    </row>
    <row r="6450" spans="1:5" x14ac:dyDescent="0.45">
      <c r="A6450">
        <v>618</v>
      </c>
      <c r="B6450" t="s">
        <v>5</v>
      </c>
      <c r="C6450" t="s">
        <v>593</v>
      </c>
      <c r="D6450" t="s">
        <v>10</v>
      </c>
      <c r="E6450" t="s">
        <v>4823</v>
      </c>
    </row>
    <row r="6451" spans="1:5" x14ac:dyDescent="0.45">
      <c r="A6451">
        <v>618</v>
      </c>
      <c r="B6451" t="s">
        <v>5</v>
      </c>
      <c r="C6451" t="s">
        <v>1055</v>
      </c>
      <c r="D6451" t="s">
        <v>10</v>
      </c>
      <c r="E6451" t="s">
        <v>5390</v>
      </c>
    </row>
    <row r="6452" spans="1:5" x14ac:dyDescent="0.45">
      <c r="A6452">
        <v>618</v>
      </c>
      <c r="B6452" t="s">
        <v>5</v>
      </c>
      <c r="C6452" t="s">
        <v>5435</v>
      </c>
      <c r="D6452" t="s">
        <v>10</v>
      </c>
      <c r="E6452" t="s">
        <v>5436</v>
      </c>
    </row>
    <row r="6453" spans="1:5" x14ac:dyDescent="0.45">
      <c r="A6453">
        <v>617</v>
      </c>
      <c r="B6453" t="s">
        <v>5</v>
      </c>
      <c r="C6453" t="s">
        <v>4706</v>
      </c>
      <c r="D6453" t="s">
        <v>10</v>
      </c>
      <c r="E6453" t="s">
        <v>4707</v>
      </c>
    </row>
    <row r="6454" spans="1:5" x14ac:dyDescent="0.45">
      <c r="A6454">
        <v>617</v>
      </c>
      <c r="B6454" t="s">
        <v>5</v>
      </c>
      <c r="C6454" t="s">
        <v>4182</v>
      </c>
      <c r="D6454" t="s">
        <v>21</v>
      </c>
      <c r="E6454" t="s">
        <v>5537</v>
      </c>
    </row>
    <row r="6455" spans="1:5" x14ac:dyDescent="0.45">
      <c r="A6455">
        <v>617</v>
      </c>
      <c r="B6455" t="s">
        <v>5</v>
      </c>
      <c r="C6455" t="s">
        <v>135</v>
      </c>
      <c r="D6455" t="s">
        <v>10</v>
      </c>
      <c r="E6455" t="s">
        <v>7365</v>
      </c>
    </row>
    <row r="6456" spans="1:5" x14ac:dyDescent="0.45">
      <c r="A6456">
        <v>617</v>
      </c>
      <c r="B6456" t="s">
        <v>5</v>
      </c>
      <c r="C6456" t="s">
        <v>7366</v>
      </c>
      <c r="D6456" t="s">
        <v>21</v>
      </c>
      <c r="E6456" t="s">
        <v>7367</v>
      </c>
    </row>
    <row r="6457" spans="1:5" x14ac:dyDescent="0.45">
      <c r="A6457">
        <v>617</v>
      </c>
      <c r="B6457" t="s">
        <v>5</v>
      </c>
      <c r="C6457" t="s">
        <v>2046</v>
      </c>
      <c r="D6457" t="s">
        <v>10</v>
      </c>
      <c r="E6457" t="s">
        <v>7368</v>
      </c>
    </row>
    <row r="6458" spans="1:5" x14ac:dyDescent="0.45">
      <c r="A6458">
        <v>617</v>
      </c>
      <c r="B6458" t="s">
        <v>5</v>
      </c>
      <c r="C6458" t="s">
        <v>5955</v>
      </c>
      <c r="D6458" t="s">
        <v>21</v>
      </c>
      <c r="E6458" t="s">
        <v>7369</v>
      </c>
    </row>
    <row r="6459" spans="1:5" x14ac:dyDescent="0.45">
      <c r="A6459">
        <v>617</v>
      </c>
      <c r="B6459" t="s">
        <v>5</v>
      </c>
      <c r="C6459" t="s">
        <v>4040</v>
      </c>
      <c r="D6459" t="s">
        <v>21</v>
      </c>
      <c r="E6459" t="s">
        <v>7370</v>
      </c>
    </row>
    <row r="6460" spans="1:5" x14ac:dyDescent="0.45">
      <c r="A6460">
        <v>617</v>
      </c>
      <c r="B6460" t="s">
        <v>5</v>
      </c>
      <c r="C6460" t="s">
        <v>6814</v>
      </c>
      <c r="D6460" t="s">
        <v>10</v>
      </c>
      <c r="E6460" t="s">
        <v>6815</v>
      </c>
    </row>
    <row r="6461" spans="1:5" x14ac:dyDescent="0.45">
      <c r="A6461">
        <v>616</v>
      </c>
      <c r="B6461" t="s">
        <v>5</v>
      </c>
      <c r="C6461" t="s">
        <v>7371</v>
      </c>
      <c r="D6461" t="s">
        <v>21</v>
      </c>
      <c r="E6461" t="s">
        <v>7372</v>
      </c>
    </row>
    <row r="6462" spans="1:5" x14ac:dyDescent="0.45">
      <c r="A6462">
        <v>616</v>
      </c>
      <c r="B6462" t="s">
        <v>5</v>
      </c>
      <c r="C6462" t="s">
        <v>695</v>
      </c>
      <c r="D6462" t="s">
        <v>21</v>
      </c>
      <c r="E6462" t="s">
        <v>7373</v>
      </c>
    </row>
    <row r="6463" spans="1:5" x14ac:dyDescent="0.45">
      <c r="A6463">
        <v>616</v>
      </c>
      <c r="B6463" t="s">
        <v>5</v>
      </c>
      <c r="C6463" t="s">
        <v>5955</v>
      </c>
      <c r="D6463" t="s">
        <v>10</v>
      </c>
      <c r="E6463" t="s">
        <v>7369</v>
      </c>
    </row>
    <row r="6464" spans="1:5" x14ac:dyDescent="0.45">
      <c r="A6464">
        <v>616</v>
      </c>
      <c r="B6464" t="s">
        <v>5</v>
      </c>
      <c r="C6464" t="s">
        <v>7374</v>
      </c>
      <c r="D6464" t="s">
        <v>10</v>
      </c>
      <c r="E6464" t="s">
        <v>5565</v>
      </c>
    </row>
    <row r="6465" spans="1:5" x14ac:dyDescent="0.45">
      <c r="A6465">
        <v>616</v>
      </c>
      <c r="B6465" t="s">
        <v>5</v>
      </c>
      <c r="C6465" t="s">
        <v>1278</v>
      </c>
      <c r="D6465" t="s">
        <v>21</v>
      </c>
      <c r="E6465" t="s">
        <v>7375</v>
      </c>
    </row>
    <row r="6466" spans="1:5" x14ac:dyDescent="0.45">
      <c r="A6466">
        <v>616</v>
      </c>
      <c r="B6466" t="s">
        <v>5</v>
      </c>
      <c r="C6466" t="s">
        <v>7376</v>
      </c>
      <c r="D6466" t="s">
        <v>21</v>
      </c>
      <c r="E6466" t="s">
        <v>7377</v>
      </c>
    </row>
    <row r="6467" spans="1:5" x14ac:dyDescent="0.45">
      <c r="A6467">
        <v>616</v>
      </c>
      <c r="B6467" t="s">
        <v>5</v>
      </c>
      <c r="C6467" t="s">
        <v>7378</v>
      </c>
      <c r="D6467" t="s">
        <v>10</v>
      </c>
      <c r="E6467" t="s">
        <v>7379</v>
      </c>
    </row>
    <row r="6468" spans="1:5" x14ac:dyDescent="0.45">
      <c r="A6468">
        <v>616</v>
      </c>
      <c r="B6468" t="s">
        <v>5</v>
      </c>
      <c r="C6468" t="s">
        <v>7380</v>
      </c>
      <c r="D6468" t="s">
        <v>10</v>
      </c>
      <c r="E6468" t="s">
        <v>7381</v>
      </c>
    </row>
    <row r="6469" spans="1:5" x14ac:dyDescent="0.45">
      <c r="A6469">
        <v>616</v>
      </c>
      <c r="B6469" t="s">
        <v>5</v>
      </c>
      <c r="C6469" t="s">
        <v>7382</v>
      </c>
      <c r="D6469" t="s">
        <v>21</v>
      </c>
      <c r="E6469" t="s">
        <v>7383</v>
      </c>
    </row>
    <row r="6470" spans="1:5" x14ac:dyDescent="0.45">
      <c r="A6470">
        <v>615</v>
      </c>
      <c r="B6470" t="s">
        <v>5</v>
      </c>
      <c r="C6470" t="s">
        <v>2854</v>
      </c>
      <c r="D6470" t="s">
        <v>10</v>
      </c>
      <c r="E6470" t="s">
        <v>4906</v>
      </c>
    </row>
    <row r="6471" spans="1:5" x14ac:dyDescent="0.45">
      <c r="A6471">
        <v>615</v>
      </c>
      <c r="B6471" t="s">
        <v>5</v>
      </c>
      <c r="C6471" t="s">
        <v>7384</v>
      </c>
      <c r="D6471" t="s">
        <v>10</v>
      </c>
      <c r="E6471" t="s">
        <v>7385</v>
      </c>
    </row>
    <row r="6472" spans="1:5" x14ac:dyDescent="0.45">
      <c r="A6472">
        <v>615</v>
      </c>
      <c r="B6472" t="s">
        <v>5</v>
      </c>
      <c r="C6472" t="s">
        <v>7386</v>
      </c>
      <c r="D6472" t="s">
        <v>10</v>
      </c>
      <c r="E6472" t="s">
        <v>7387</v>
      </c>
    </row>
    <row r="6473" spans="1:5" x14ac:dyDescent="0.45">
      <c r="A6473">
        <v>615</v>
      </c>
      <c r="B6473" t="s">
        <v>5</v>
      </c>
      <c r="C6473" t="s">
        <v>7388</v>
      </c>
      <c r="D6473" t="s">
        <v>10</v>
      </c>
      <c r="E6473" t="s">
        <v>7389</v>
      </c>
    </row>
    <row r="6474" spans="1:5" x14ac:dyDescent="0.45">
      <c r="A6474">
        <v>615</v>
      </c>
      <c r="B6474" t="s">
        <v>5</v>
      </c>
      <c r="C6474" t="s">
        <v>1414</v>
      </c>
      <c r="D6474" t="s">
        <v>10</v>
      </c>
      <c r="E6474" t="s">
        <v>4882</v>
      </c>
    </row>
    <row r="6475" spans="1:5" x14ac:dyDescent="0.45">
      <c r="A6475">
        <v>615</v>
      </c>
      <c r="B6475" t="s">
        <v>5</v>
      </c>
      <c r="C6475" t="s">
        <v>1006</v>
      </c>
      <c r="D6475" t="s">
        <v>10</v>
      </c>
      <c r="E6475" t="s">
        <v>5432</v>
      </c>
    </row>
    <row r="6476" spans="1:5" x14ac:dyDescent="0.45">
      <c r="A6476">
        <v>615</v>
      </c>
      <c r="B6476" t="s">
        <v>5</v>
      </c>
      <c r="C6476" t="s">
        <v>4688</v>
      </c>
      <c r="D6476" t="s">
        <v>21</v>
      </c>
      <c r="E6476" t="s">
        <v>4689</v>
      </c>
    </row>
    <row r="6477" spans="1:5" x14ac:dyDescent="0.45">
      <c r="A6477">
        <v>615</v>
      </c>
      <c r="B6477" t="s">
        <v>5</v>
      </c>
      <c r="C6477" t="s">
        <v>668</v>
      </c>
      <c r="D6477" t="s">
        <v>10</v>
      </c>
      <c r="E6477" t="s">
        <v>7390</v>
      </c>
    </row>
    <row r="6478" spans="1:5" x14ac:dyDescent="0.45">
      <c r="A6478">
        <v>615</v>
      </c>
      <c r="B6478" t="s">
        <v>5</v>
      </c>
      <c r="C6478" t="s">
        <v>7391</v>
      </c>
      <c r="D6478" t="s">
        <v>10</v>
      </c>
      <c r="E6478" t="s">
        <v>7392</v>
      </c>
    </row>
    <row r="6479" spans="1:5" x14ac:dyDescent="0.45">
      <c r="A6479">
        <v>614</v>
      </c>
      <c r="B6479" t="s">
        <v>5</v>
      </c>
      <c r="C6479" t="s">
        <v>7393</v>
      </c>
      <c r="D6479" t="s">
        <v>10</v>
      </c>
      <c r="E6479" t="s">
        <v>7394</v>
      </c>
    </row>
    <row r="6480" spans="1:5" x14ac:dyDescent="0.45">
      <c r="A6480">
        <v>614</v>
      </c>
      <c r="B6480" t="s">
        <v>5</v>
      </c>
      <c r="C6480" t="s">
        <v>3887</v>
      </c>
      <c r="D6480" t="s">
        <v>21</v>
      </c>
      <c r="E6480" t="s">
        <v>7395</v>
      </c>
    </row>
    <row r="6481" spans="1:5" x14ac:dyDescent="0.45">
      <c r="A6481">
        <v>614</v>
      </c>
      <c r="B6481" t="s">
        <v>5</v>
      </c>
      <c r="C6481" t="s">
        <v>6992</v>
      </c>
      <c r="D6481" t="s">
        <v>10</v>
      </c>
      <c r="E6481" t="s">
        <v>6993</v>
      </c>
    </row>
    <row r="6482" spans="1:5" x14ac:dyDescent="0.45">
      <c r="A6482">
        <v>614</v>
      </c>
      <c r="B6482" t="s">
        <v>5</v>
      </c>
      <c r="C6482" t="s">
        <v>7396</v>
      </c>
      <c r="D6482" t="s">
        <v>10</v>
      </c>
      <c r="E6482" t="s">
        <v>7397</v>
      </c>
    </row>
    <row r="6483" spans="1:5" x14ac:dyDescent="0.45">
      <c r="A6483">
        <v>614</v>
      </c>
      <c r="B6483" t="s">
        <v>5</v>
      </c>
      <c r="C6483" t="s">
        <v>7123</v>
      </c>
      <c r="D6483" t="s">
        <v>10</v>
      </c>
      <c r="E6483" t="s">
        <v>7124</v>
      </c>
    </row>
    <row r="6484" spans="1:5" x14ac:dyDescent="0.45">
      <c r="A6484">
        <v>614</v>
      </c>
      <c r="B6484" t="s">
        <v>5</v>
      </c>
      <c r="C6484" t="s">
        <v>7398</v>
      </c>
      <c r="D6484" t="s">
        <v>10</v>
      </c>
      <c r="E6484" t="s">
        <v>7399</v>
      </c>
    </row>
    <row r="6485" spans="1:5" x14ac:dyDescent="0.45">
      <c r="A6485">
        <v>613</v>
      </c>
      <c r="B6485" t="s">
        <v>5</v>
      </c>
      <c r="C6485" t="s">
        <v>7400</v>
      </c>
      <c r="D6485" t="s">
        <v>10</v>
      </c>
      <c r="E6485" t="s">
        <v>7401</v>
      </c>
    </row>
    <row r="6486" spans="1:5" x14ac:dyDescent="0.45">
      <c r="A6486">
        <v>613</v>
      </c>
      <c r="B6486" t="s">
        <v>5</v>
      </c>
      <c r="C6486" t="s">
        <v>1414</v>
      </c>
      <c r="D6486" t="s">
        <v>10</v>
      </c>
      <c r="E6486" t="s">
        <v>5240</v>
      </c>
    </row>
    <row r="6487" spans="1:5" x14ac:dyDescent="0.45">
      <c r="A6487">
        <v>613</v>
      </c>
      <c r="B6487" t="s">
        <v>5</v>
      </c>
      <c r="C6487" t="s">
        <v>5196</v>
      </c>
      <c r="D6487" t="s">
        <v>10</v>
      </c>
      <c r="E6487" t="s">
        <v>7402</v>
      </c>
    </row>
    <row r="6488" spans="1:5" x14ac:dyDescent="0.45">
      <c r="A6488">
        <v>613</v>
      </c>
      <c r="B6488" t="s">
        <v>5</v>
      </c>
      <c r="C6488" t="s">
        <v>73</v>
      </c>
      <c r="D6488" t="s">
        <v>10</v>
      </c>
      <c r="E6488" t="s">
        <v>7403</v>
      </c>
    </row>
    <row r="6489" spans="1:5" x14ac:dyDescent="0.45">
      <c r="A6489">
        <v>613</v>
      </c>
      <c r="B6489" t="s">
        <v>5</v>
      </c>
      <c r="C6489" t="s">
        <v>1188</v>
      </c>
      <c r="D6489" t="s">
        <v>21</v>
      </c>
      <c r="E6489" t="s">
        <v>6230</v>
      </c>
    </row>
    <row r="6490" spans="1:5" x14ac:dyDescent="0.45">
      <c r="A6490">
        <v>613</v>
      </c>
      <c r="B6490" t="s">
        <v>5</v>
      </c>
      <c r="C6490" t="s">
        <v>581</v>
      </c>
      <c r="D6490" t="s">
        <v>10</v>
      </c>
      <c r="E6490" t="s">
        <v>7404</v>
      </c>
    </row>
    <row r="6491" spans="1:5" x14ac:dyDescent="0.45">
      <c r="A6491">
        <v>613</v>
      </c>
      <c r="B6491" t="s">
        <v>5</v>
      </c>
      <c r="C6491" t="s">
        <v>7405</v>
      </c>
      <c r="D6491" t="s">
        <v>10</v>
      </c>
      <c r="E6491" t="s">
        <v>7406</v>
      </c>
    </row>
    <row r="6492" spans="1:5" x14ac:dyDescent="0.45">
      <c r="A6492">
        <v>613</v>
      </c>
      <c r="B6492" t="s">
        <v>5</v>
      </c>
      <c r="C6492" t="s">
        <v>6802</v>
      </c>
      <c r="D6492" t="s">
        <v>10</v>
      </c>
      <c r="E6492" t="s">
        <v>6803</v>
      </c>
    </row>
    <row r="6493" spans="1:5" x14ac:dyDescent="0.45">
      <c r="A6493">
        <v>613</v>
      </c>
      <c r="B6493" t="s">
        <v>5</v>
      </c>
      <c r="C6493" t="s">
        <v>7407</v>
      </c>
      <c r="D6493" t="s">
        <v>10</v>
      </c>
      <c r="E6493" t="s">
        <v>7408</v>
      </c>
    </row>
    <row r="6494" spans="1:5" x14ac:dyDescent="0.45">
      <c r="A6494">
        <v>612</v>
      </c>
      <c r="B6494" t="s">
        <v>5</v>
      </c>
      <c r="C6494" t="s">
        <v>6719</v>
      </c>
      <c r="D6494" t="s">
        <v>21</v>
      </c>
      <c r="E6494" t="s">
        <v>6720</v>
      </c>
    </row>
    <row r="6495" spans="1:5" x14ac:dyDescent="0.45">
      <c r="A6495">
        <v>612</v>
      </c>
      <c r="B6495" t="s">
        <v>5</v>
      </c>
      <c r="C6495" t="s">
        <v>1693</v>
      </c>
      <c r="D6495" t="s">
        <v>10</v>
      </c>
      <c r="E6495" t="s">
        <v>7409</v>
      </c>
    </row>
    <row r="6496" spans="1:5" x14ac:dyDescent="0.45">
      <c r="A6496">
        <v>612</v>
      </c>
      <c r="B6496" t="s">
        <v>5</v>
      </c>
      <c r="C6496" t="s">
        <v>1366</v>
      </c>
      <c r="D6496" t="s">
        <v>10</v>
      </c>
      <c r="E6496" t="s">
        <v>6979</v>
      </c>
    </row>
    <row r="6497" spans="1:5" x14ac:dyDescent="0.45">
      <c r="A6497">
        <v>612</v>
      </c>
      <c r="B6497" t="s">
        <v>5</v>
      </c>
      <c r="C6497" t="s">
        <v>268</v>
      </c>
      <c r="D6497" t="s">
        <v>10</v>
      </c>
      <c r="E6497" t="s">
        <v>4467</v>
      </c>
    </row>
    <row r="6498" spans="1:5" x14ac:dyDescent="0.45">
      <c r="A6498">
        <v>612</v>
      </c>
      <c r="B6498" t="s">
        <v>5</v>
      </c>
      <c r="C6498" t="s">
        <v>147</v>
      </c>
      <c r="D6498" t="s">
        <v>21</v>
      </c>
      <c r="E6498" t="s">
        <v>4543</v>
      </c>
    </row>
    <row r="6499" spans="1:5" x14ac:dyDescent="0.45">
      <c r="A6499">
        <v>612</v>
      </c>
      <c r="B6499" t="s">
        <v>5</v>
      </c>
      <c r="C6499" t="s">
        <v>6866</v>
      </c>
      <c r="D6499" t="s">
        <v>10</v>
      </c>
      <c r="E6499" t="s">
        <v>7410</v>
      </c>
    </row>
    <row r="6500" spans="1:5" x14ac:dyDescent="0.45">
      <c r="A6500">
        <v>612</v>
      </c>
      <c r="B6500" t="s">
        <v>5</v>
      </c>
      <c r="C6500" t="s">
        <v>7411</v>
      </c>
      <c r="D6500" t="s">
        <v>10</v>
      </c>
      <c r="E6500" t="s">
        <v>7412</v>
      </c>
    </row>
    <row r="6501" spans="1:5" x14ac:dyDescent="0.45">
      <c r="A6501">
        <v>612</v>
      </c>
      <c r="B6501" t="s">
        <v>5</v>
      </c>
      <c r="C6501" t="s">
        <v>7413</v>
      </c>
      <c r="D6501" t="s">
        <v>21</v>
      </c>
      <c r="E6501" t="s">
        <v>5718</v>
      </c>
    </row>
    <row r="6502" spans="1:5" x14ac:dyDescent="0.45">
      <c r="A6502">
        <v>612</v>
      </c>
      <c r="B6502" t="s">
        <v>5</v>
      </c>
      <c r="C6502" t="s">
        <v>6459</v>
      </c>
      <c r="D6502" t="s">
        <v>21</v>
      </c>
      <c r="E6502" t="s">
        <v>7414</v>
      </c>
    </row>
    <row r="6503" spans="1:5" x14ac:dyDescent="0.45">
      <c r="A6503">
        <v>612</v>
      </c>
      <c r="B6503" t="s">
        <v>5</v>
      </c>
      <c r="C6503" t="s">
        <v>3059</v>
      </c>
      <c r="D6503" t="s">
        <v>10</v>
      </c>
      <c r="E6503" t="s">
        <v>4976</v>
      </c>
    </row>
    <row r="6504" spans="1:5" x14ac:dyDescent="0.45">
      <c r="A6504">
        <v>612</v>
      </c>
      <c r="B6504" t="s">
        <v>5</v>
      </c>
      <c r="C6504" t="s">
        <v>7415</v>
      </c>
      <c r="D6504" t="s">
        <v>10</v>
      </c>
      <c r="E6504" t="s">
        <v>7416</v>
      </c>
    </row>
    <row r="6505" spans="1:5" x14ac:dyDescent="0.45">
      <c r="A6505">
        <v>611</v>
      </c>
      <c r="B6505" t="s">
        <v>5</v>
      </c>
      <c r="C6505" t="s">
        <v>6136</v>
      </c>
      <c r="D6505" t="s">
        <v>10</v>
      </c>
      <c r="E6505" t="s">
        <v>7417</v>
      </c>
    </row>
    <row r="6506" spans="1:5" x14ac:dyDescent="0.45">
      <c r="A6506">
        <v>611</v>
      </c>
      <c r="B6506" t="s">
        <v>5</v>
      </c>
      <c r="C6506" t="s">
        <v>896</v>
      </c>
      <c r="D6506" t="s">
        <v>10</v>
      </c>
      <c r="E6506" t="s">
        <v>7418</v>
      </c>
    </row>
    <row r="6507" spans="1:5" x14ac:dyDescent="0.45">
      <c r="A6507">
        <v>611</v>
      </c>
      <c r="B6507" t="s">
        <v>5</v>
      </c>
      <c r="C6507" t="s">
        <v>7419</v>
      </c>
      <c r="D6507" t="s">
        <v>10</v>
      </c>
      <c r="E6507" t="s">
        <v>7420</v>
      </c>
    </row>
    <row r="6508" spans="1:5" x14ac:dyDescent="0.45">
      <c r="A6508">
        <v>611</v>
      </c>
      <c r="B6508" t="s">
        <v>5</v>
      </c>
      <c r="C6508" t="s">
        <v>728</v>
      </c>
      <c r="D6508" t="s">
        <v>10</v>
      </c>
      <c r="E6508" t="s">
        <v>5204</v>
      </c>
    </row>
    <row r="6509" spans="1:5" x14ac:dyDescent="0.45">
      <c r="A6509">
        <v>610</v>
      </c>
      <c r="B6509" t="s">
        <v>5</v>
      </c>
      <c r="C6509" t="s">
        <v>7386</v>
      </c>
      <c r="D6509" t="s">
        <v>10</v>
      </c>
      <c r="E6509" t="s">
        <v>7387</v>
      </c>
    </row>
    <row r="6510" spans="1:5" x14ac:dyDescent="0.45">
      <c r="A6510">
        <v>610</v>
      </c>
      <c r="B6510" t="s">
        <v>5</v>
      </c>
      <c r="C6510" t="s">
        <v>7421</v>
      </c>
      <c r="D6510" t="s">
        <v>10</v>
      </c>
      <c r="E6510" t="s">
        <v>7422</v>
      </c>
    </row>
    <row r="6511" spans="1:5" x14ac:dyDescent="0.45">
      <c r="A6511">
        <v>610</v>
      </c>
      <c r="B6511" t="s">
        <v>5</v>
      </c>
      <c r="C6511" t="s">
        <v>7423</v>
      </c>
      <c r="D6511" t="s">
        <v>10</v>
      </c>
      <c r="E6511" t="s">
        <v>7424</v>
      </c>
    </row>
    <row r="6512" spans="1:5" x14ac:dyDescent="0.45">
      <c r="A6512">
        <v>610</v>
      </c>
      <c r="B6512" t="s">
        <v>5</v>
      </c>
      <c r="C6512" t="s">
        <v>3328</v>
      </c>
      <c r="D6512" t="s">
        <v>10</v>
      </c>
      <c r="E6512" t="s">
        <v>7425</v>
      </c>
    </row>
    <row r="6513" spans="1:5" x14ac:dyDescent="0.45">
      <c r="A6513">
        <v>609</v>
      </c>
      <c r="B6513" t="s">
        <v>5</v>
      </c>
      <c r="C6513" t="s">
        <v>7426</v>
      </c>
      <c r="D6513" t="s">
        <v>10</v>
      </c>
      <c r="E6513" t="s">
        <v>7427</v>
      </c>
    </row>
    <row r="6514" spans="1:5" x14ac:dyDescent="0.45">
      <c r="A6514">
        <v>609</v>
      </c>
      <c r="B6514" t="s">
        <v>5</v>
      </c>
      <c r="C6514" t="s">
        <v>4015</v>
      </c>
      <c r="D6514" t="s">
        <v>10</v>
      </c>
      <c r="E6514" t="s">
        <v>7428</v>
      </c>
    </row>
    <row r="6515" spans="1:5" x14ac:dyDescent="0.45">
      <c r="A6515">
        <v>608</v>
      </c>
      <c r="B6515" t="s">
        <v>5</v>
      </c>
      <c r="C6515" t="s">
        <v>4065</v>
      </c>
      <c r="D6515" t="s">
        <v>10</v>
      </c>
      <c r="E6515" t="s">
        <v>4414</v>
      </c>
    </row>
    <row r="6516" spans="1:5" x14ac:dyDescent="0.45">
      <c r="A6516">
        <v>608</v>
      </c>
      <c r="B6516" t="s">
        <v>5</v>
      </c>
      <c r="C6516" t="s">
        <v>500</v>
      </c>
      <c r="D6516" t="s">
        <v>21</v>
      </c>
      <c r="E6516" t="s">
        <v>7429</v>
      </c>
    </row>
    <row r="6517" spans="1:5" x14ac:dyDescent="0.45">
      <c r="A6517">
        <v>608</v>
      </c>
      <c r="B6517" t="s">
        <v>5</v>
      </c>
      <c r="C6517" t="s">
        <v>73</v>
      </c>
      <c r="D6517" t="s">
        <v>21</v>
      </c>
      <c r="E6517" t="s">
        <v>6465</v>
      </c>
    </row>
    <row r="6518" spans="1:5" x14ac:dyDescent="0.45">
      <c r="A6518">
        <v>608</v>
      </c>
      <c r="B6518" t="s">
        <v>5</v>
      </c>
      <c r="C6518" t="s">
        <v>1364</v>
      </c>
      <c r="D6518" t="s">
        <v>10</v>
      </c>
      <c r="E6518" t="s">
        <v>7430</v>
      </c>
    </row>
    <row r="6519" spans="1:5" x14ac:dyDescent="0.45">
      <c r="A6519">
        <v>608</v>
      </c>
      <c r="B6519" t="s">
        <v>5</v>
      </c>
      <c r="C6519" t="s">
        <v>6688</v>
      </c>
      <c r="D6519" t="s">
        <v>10</v>
      </c>
      <c r="E6519" t="s">
        <v>6689</v>
      </c>
    </row>
    <row r="6520" spans="1:5" x14ac:dyDescent="0.45">
      <c r="A6520">
        <v>608</v>
      </c>
      <c r="B6520" t="s">
        <v>5</v>
      </c>
      <c r="C6520" t="s">
        <v>111</v>
      </c>
      <c r="D6520" t="s">
        <v>10</v>
      </c>
      <c r="E6520" t="s">
        <v>7431</v>
      </c>
    </row>
    <row r="6521" spans="1:5" x14ac:dyDescent="0.45">
      <c r="A6521">
        <v>608</v>
      </c>
      <c r="B6521" t="s">
        <v>5</v>
      </c>
      <c r="C6521" t="s">
        <v>987</v>
      </c>
      <c r="D6521" t="s">
        <v>10</v>
      </c>
      <c r="E6521" t="s">
        <v>7432</v>
      </c>
    </row>
    <row r="6522" spans="1:5" x14ac:dyDescent="0.45">
      <c r="A6522">
        <v>607</v>
      </c>
      <c r="B6522" t="s">
        <v>5</v>
      </c>
      <c r="C6522" t="s">
        <v>3007</v>
      </c>
      <c r="D6522" t="s">
        <v>10</v>
      </c>
      <c r="E6522" t="s">
        <v>4870</v>
      </c>
    </row>
    <row r="6523" spans="1:5" x14ac:dyDescent="0.45">
      <c r="A6523">
        <v>607</v>
      </c>
      <c r="B6523" t="s">
        <v>5</v>
      </c>
      <c r="C6523" t="s">
        <v>4777</v>
      </c>
      <c r="D6523" t="s">
        <v>21</v>
      </c>
      <c r="E6523" t="s">
        <v>7060</v>
      </c>
    </row>
    <row r="6524" spans="1:5" x14ac:dyDescent="0.45">
      <c r="A6524">
        <v>607</v>
      </c>
      <c r="B6524" t="s">
        <v>5</v>
      </c>
      <c r="C6524" t="s">
        <v>6975</v>
      </c>
      <c r="D6524" t="s">
        <v>10</v>
      </c>
      <c r="E6524" t="s">
        <v>4418</v>
      </c>
    </row>
    <row r="6525" spans="1:5" x14ac:dyDescent="0.45">
      <c r="A6525">
        <v>607</v>
      </c>
      <c r="B6525" t="s">
        <v>5</v>
      </c>
      <c r="C6525" t="s">
        <v>7433</v>
      </c>
      <c r="D6525" t="s">
        <v>10</v>
      </c>
      <c r="E6525" t="s">
        <v>7434</v>
      </c>
    </row>
    <row r="6526" spans="1:5" x14ac:dyDescent="0.45">
      <c r="A6526">
        <v>606</v>
      </c>
      <c r="B6526" t="s">
        <v>5</v>
      </c>
      <c r="C6526" t="s">
        <v>7435</v>
      </c>
      <c r="D6526" t="s">
        <v>10</v>
      </c>
      <c r="E6526" t="s">
        <v>7436</v>
      </c>
    </row>
    <row r="6527" spans="1:5" x14ac:dyDescent="0.45">
      <c r="A6527">
        <v>606</v>
      </c>
      <c r="B6527" t="s">
        <v>5</v>
      </c>
      <c r="C6527" t="s">
        <v>473</v>
      </c>
      <c r="D6527" t="s">
        <v>10</v>
      </c>
      <c r="E6527" t="s">
        <v>6949</v>
      </c>
    </row>
    <row r="6528" spans="1:5" x14ac:dyDescent="0.45">
      <c r="A6528">
        <v>606</v>
      </c>
      <c r="B6528" t="s">
        <v>5</v>
      </c>
      <c r="C6528" t="s">
        <v>7437</v>
      </c>
      <c r="D6528" t="s">
        <v>10</v>
      </c>
      <c r="E6528" t="s">
        <v>7438</v>
      </c>
    </row>
    <row r="6529" spans="1:5" x14ac:dyDescent="0.45">
      <c r="A6529">
        <v>606</v>
      </c>
      <c r="B6529" t="s">
        <v>5</v>
      </c>
      <c r="C6529" t="s">
        <v>406</v>
      </c>
      <c r="D6529" t="s">
        <v>10</v>
      </c>
      <c r="E6529" t="s">
        <v>6173</v>
      </c>
    </row>
    <row r="6530" spans="1:5" x14ac:dyDescent="0.45">
      <c r="A6530">
        <v>606</v>
      </c>
      <c r="B6530" t="s">
        <v>5</v>
      </c>
      <c r="C6530" t="s">
        <v>55</v>
      </c>
      <c r="D6530" t="s">
        <v>10</v>
      </c>
      <c r="E6530" t="s">
        <v>4776</v>
      </c>
    </row>
    <row r="6531" spans="1:5" x14ac:dyDescent="0.45">
      <c r="A6531">
        <v>606</v>
      </c>
      <c r="B6531" t="s">
        <v>5</v>
      </c>
      <c r="C6531" t="s">
        <v>473</v>
      </c>
      <c r="D6531" t="s">
        <v>10</v>
      </c>
      <c r="E6531" t="s">
        <v>6949</v>
      </c>
    </row>
    <row r="6532" spans="1:5" x14ac:dyDescent="0.45">
      <c r="A6532">
        <v>606</v>
      </c>
      <c r="B6532" t="s">
        <v>5</v>
      </c>
      <c r="C6532" t="s">
        <v>268</v>
      </c>
      <c r="D6532" t="s">
        <v>21</v>
      </c>
      <c r="E6532" t="s">
        <v>7439</v>
      </c>
    </row>
    <row r="6533" spans="1:5" x14ac:dyDescent="0.45">
      <c r="A6533">
        <v>606</v>
      </c>
      <c r="B6533" t="s">
        <v>5</v>
      </c>
      <c r="C6533" t="s">
        <v>5196</v>
      </c>
      <c r="D6533" t="s">
        <v>10</v>
      </c>
      <c r="E6533" t="s">
        <v>6651</v>
      </c>
    </row>
    <row r="6534" spans="1:5" x14ac:dyDescent="0.45">
      <c r="A6534">
        <v>606</v>
      </c>
      <c r="B6534" t="s">
        <v>5</v>
      </c>
      <c r="C6534" t="s">
        <v>3576</v>
      </c>
      <c r="D6534" t="s">
        <v>10</v>
      </c>
      <c r="E6534" t="s">
        <v>6047</v>
      </c>
    </row>
    <row r="6535" spans="1:5" x14ac:dyDescent="0.45">
      <c r="A6535">
        <v>606</v>
      </c>
      <c r="B6535" t="s">
        <v>5</v>
      </c>
      <c r="C6535" t="s">
        <v>71</v>
      </c>
      <c r="D6535" t="s">
        <v>21</v>
      </c>
      <c r="E6535" t="s">
        <v>7440</v>
      </c>
    </row>
    <row r="6536" spans="1:5" x14ac:dyDescent="0.45">
      <c r="A6536">
        <v>605</v>
      </c>
      <c r="B6536" t="s">
        <v>5</v>
      </c>
      <c r="C6536" t="s">
        <v>1480</v>
      </c>
      <c r="D6536" t="s">
        <v>21</v>
      </c>
      <c r="E6536" t="s">
        <v>7441</v>
      </c>
    </row>
    <row r="6537" spans="1:5" x14ac:dyDescent="0.45">
      <c r="A6537">
        <v>605</v>
      </c>
      <c r="B6537" t="s">
        <v>5</v>
      </c>
      <c r="C6537" t="s">
        <v>5941</v>
      </c>
      <c r="D6537" t="s">
        <v>10</v>
      </c>
      <c r="E6537" t="s">
        <v>5942</v>
      </c>
    </row>
    <row r="6538" spans="1:5" x14ac:dyDescent="0.45">
      <c r="A6538">
        <v>605</v>
      </c>
      <c r="B6538" t="s">
        <v>5</v>
      </c>
      <c r="C6538" t="s">
        <v>109</v>
      </c>
      <c r="D6538" t="s">
        <v>10</v>
      </c>
      <c r="E6538" t="s">
        <v>4378</v>
      </c>
    </row>
    <row r="6539" spans="1:5" x14ac:dyDescent="0.45">
      <c r="A6539">
        <v>605</v>
      </c>
      <c r="B6539" t="s">
        <v>5</v>
      </c>
      <c r="C6539" t="s">
        <v>425</v>
      </c>
      <c r="D6539" t="s">
        <v>21</v>
      </c>
      <c r="E6539" t="s">
        <v>5148</v>
      </c>
    </row>
    <row r="6540" spans="1:5" x14ac:dyDescent="0.45">
      <c r="A6540">
        <v>605</v>
      </c>
      <c r="B6540" t="s">
        <v>5</v>
      </c>
      <c r="C6540" t="s">
        <v>125</v>
      </c>
      <c r="D6540" t="s">
        <v>10</v>
      </c>
      <c r="E6540" t="s">
        <v>7442</v>
      </c>
    </row>
    <row r="6541" spans="1:5" x14ac:dyDescent="0.45">
      <c r="A6541">
        <v>605</v>
      </c>
      <c r="B6541" t="s">
        <v>5</v>
      </c>
      <c r="C6541" t="s">
        <v>7443</v>
      </c>
      <c r="D6541" t="s">
        <v>21</v>
      </c>
      <c r="E6541" t="s">
        <v>7444</v>
      </c>
    </row>
    <row r="6542" spans="1:5" x14ac:dyDescent="0.45">
      <c r="A6542">
        <v>605</v>
      </c>
      <c r="B6542" t="s">
        <v>5</v>
      </c>
      <c r="C6542" t="s">
        <v>770</v>
      </c>
      <c r="D6542" t="s">
        <v>10</v>
      </c>
      <c r="E6542" t="s">
        <v>6379</v>
      </c>
    </row>
    <row r="6543" spans="1:5" x14ac:dyDescent="0.45">
      <c r="A6543">
        <v>605</v>
      </c>
      <c r="B6543" t="s">
        <v>5</v>
      </c>
      <c r="C6543" t="s">
        <v>1188</v>
      </c>
      <c r="D6543" t="s">
        <v>10</v>
      </c>
      <c r="E6543" t="s">
        <v>4334</v>
      </c>
    </row>
    <row r="6544" spans="1:5" x14ac:dyDescent="0.45">
      <c r="A6544">
        <v>605</v>
      </c>
      <c r="B6544" t="s">
        <v>5</v>
      </c>
      <c r="C6544" t="s">
        <v>7445</v>
      </c>
      <c r="D6544" t="s">
        <v>10</v>
      </c>
      <c r="E6544" t="s">
        <v>7446</v>
      </c>
    </row>
    <row r="6545" spans="1:5" x14ac:dyDescent="0.45">
      <c r="A6545">
        <v>604</v>
      </c>
      <c r="B6545" t="s">
        <v>5</v>
      </c>
      <c r="C6545" t="s">
        <v>7447</v>
      </c>
      <c r="D6545" t="s">
        <v>10</v>
      </c>
      <c r="E6545" t="s">
        <v>7448</v>
      </c>
    </row>
    <row r="6546" spans="1:5" x14ac:dyDescent="0.45">
      <c r="A6546">
        <v>604</v>
      </c>
      <c r="B6546" t="s">
        <v>5</v>
      </c>
      <c r="C6546" t="s">
        <v>2980</v>
      </c>
      <c r="D6546" t="s">
        <v>10</v>
      </c>
      <c r="E6546" t="s">
        <v>5003</v>
      </c>
    </row>
    <row r="6547" spans="1:5" x14ac:dyDescent="0.45">
      <c r="A6547">
        <v>604</v>
      </c>
      <c r="B6547" t="s">
        <v>5</v>
      </c>
      <c r="C6547" t="s">
        <v>722</v>
      </c>
      <c r="D6547" t="s">
        <v>10</v>
      </c>
      <c r="E6547" t="s">
        <v>4968</v>
      </c>
    </row>
    <row r="6548" spans="1:5" x14ac:dyDescent="0.45">
      <c r="A6548">
        <v>604</v>
      </c>
      <c r="B6548" t="s">
        <v>5</v>
      </c>
      <c r="C6548" t="s">
        <v>7025</v>
      </c>
      <c r="D6548" t="s">
        <v>10</v>
      </c>
      <c r="E6548" t="s">
        <v>7026</v>
      </c>
    </row>
    <row r="6549" spans="1:5" x14ac:dyDescent="0.45">
      <c r="A6549">
        <v>604</v>
      </c>
      <c r="B6549" t="s">
        <v>5</v>
      </c>
      <c r="C6549" t="s">
        <v>5228</v>
      </c>
      <c r="D6549" t="s">
        <v>10</v>
      </c>
      <c r="E6549" t="s">
        <v>4709</v>
      </c>
    </row>
    <row r="6550" spans="1:5" x14ac:dyDescent="0.45">
      <c r="A6550">
        <v>604</v>
      </c>
      <c r="B6550" t="s">
        <v>5</v>
      </c>
      <c r="C6550" t="s">
        <v>313</v>
      </c>
      <c r="D6550" t="s">
        <v>10</v>
      </c>
      <c r="E6550" t="s">
        <v>7449</v>
      </c>
    </row>
    <row r="6551" spans="1:5" x14ac:dyDescent="0.45">
      <c r="A6551">
        <v>604</v>
      </c>
      <c r="B6551" t="s">
        <v>5</v>
      </c>
      <c r="C6551" t="s">
        <v>593</v>
      </c>
      <c r="D6551" t="s">
        <v>10</v>
      </c>
      <c r="E6551" t="s">
        <v>4823</v>
      </c>
    </row>
    <row r="6552" spans="1:5" x14ac:dyDescent="0.45">
      <c r="A6552">
        <v>604</v>
      </c>
      <c r="B6552" t="s">
        <v>5</v>
      </c>
      <c r="C6552" t="s">
        <v>7450</v>
      </c>
      <c r="D6552" t="s">
        <v>10</v>
      </c>
      <c r="E6552" t="s">
        <v>7451</v>
      </c>
    </row>
    <row r="6553" spans="1:5" x14ac:dyDescent="0.45">
      <c r="A6553">
        <v>604</v>
      </c>
      <c r="B6553" t="s">
        <v>5</v>
      </c>
      <c r="C6553" t="s">
        <v>7452</v>
      </c>
      <c r="D6553" t="s">
        <v>10</v>
      </c>
      <c r="E6553" t="s">
        <v>7453</v>
      </c>
    </row>
    <row r="6554" spans="1:5" x14ac:dyDescent="0.45">
      <c r="A6554">
        <v>604</v>
      </c>
      <c r="B6554" t="s">
        <v>5</v>
      </c>
      <c r="C6554" t="s">
        <v>268</v>
      </c>
      <c r="D6554" t="s">
        <v>21</v>
      </c>
      <c r="E6554" t="s">
        <v>6622</v>
      </c>
    </row>
    <row r="6555" spans="1:5" x14ac:dyDescent="0.45">
      <c r="A6555">
        <v>604</v>
      </c>
      <c r="B6555" t="s">
        <v>5</v>
      </c>
      <c r="C6555" t="s">
        <v>3020</v>
      </c>
      <c r="D6555" t="s">
        <v>10</v>
      </c>
      <c r="E6555" t="s">
        <v>7454</v>
      </c>
    </row>
    <row r="6556" spans="1:5" x14ac:dyDescent="0.45">
      <c r="A6556">
        <v>603</v>
      </c>
      <c r="B6556" t="s">
        <v>5</v>
      </c>
      <c r="C6556" t="s">
        <v>5136</v>
      </c>
      <c r="D6556" t="s">
        <v>21</v>
      </c>
      <c r="E6556" t="s">
        <v>5137</v>
      </c>
    </row>
    <row r="6557" spans="1:5" x14ac:dyDescent="0.45">
      <c r="A6557">
        <v>603</v>
      </c>
      <c r="B6557" t="s">
        <v>5</v>
      </c>
      <c r="C6557" t="s">
        <v>6553</v>
      </c>
      <c r="D6557" t="s">
        <v>10</v>
      </c>
      <c r="E6557" t="s">
        <v>6554</v>
      </c>
    </row>
    <row r="6558" spans="1:5" x14ac:dyDescent="0.45">
      <c r="A6558">
        <v>603</v>
      </c>
      <c r="B6558" t="s">
        <v>5</v>
      </c>
      <c r="C6558" t="s">
        <v>2615</v>
      </c>
      <c r="D6558" t="s">
        <v>10</v>
      </c>
      <c r="E6558" t="s">
        <v>7455</v>
      </c>
    </row>
    <row r="6559" spans="1:5" x14ac:dyDescent="0.45">
      <c r="A6559">
        <v>603</v>
      </c>
      <c r="B6559" t="s">
        <v>5</v>
      </c>
      <c r="C6559" t="s">
        <v>6515</v>
      </c>
      <c r="D6559" t="s">
        <v>10</v>
      </c>
      <c r="E6559" t="s">
        <v>6516</v>
      </c>
    </row>
    <row r="6560" spans="1:5" x14ac:dyDescent="0.45">
      <c r="A6560">
        <v>602</v>
      </c>
      <c r="B6560" t="s">
        <v>5</v>
      </c>
      <c r="C6560" t="s">
        <v>1055</v>
      </c>
      <c r="D6560" t="s">
        <v>10</v>
      </c>
      <c r="E6560" t="s">
        <v>5390</v>
      </c>
    </row>
    <row r="6561" spans="1:5" x14ac:dyDescent="0.45">
      <c r="A6561">
        <v>602</v>
      </c>
      <c r="B6561" t="s">
        <v>5</v>
      </c>
      <c r="C6561" t="s">
        <v>7177</v>
      </c>
      <c r="D6561" t="s">
        <v>10</v>
      </c>
      <c r="E6561" t="s">
        <v>7178</v>
      </c>
    </row>
    <row r="6562" spans="1:5" x14ac:dyDescent="0.45">
      <c r="A6562">
        <v>602</v>
      </c>
      <c r="B6562" t="s">
        <v>5</v>
      </c>
      <c r="C6562" t="s">
        <v>7456</v>
      </c>
      <c r="D6562" t="s">
        <v>21</v>
      </c>
      <c r="E6562" t="s">
        <v>7457</v>
      </c>
    </row>
    <row r="6563" spans="1:5" x14ac:dyDescent="0.45">
      <c r="A6563">
        <v>602</v>
      </c>
      <c r="B6563" t="s">
        <v>5</v>
      </c>
      <c r="C6563" t="s">
        <v>6517</v>
      </c>
      <c r="D6563" t="s">
        <v>10</v>
      </c>
      <c r="E6563" t="s">
        <v>7458</v>
      </c>
    </row>
    <row r="6564" spans="1:5" x14ac:dyDescent="0.45">
      <c r="A6564">
        <v>602</v>
      </c>
      <c r="B6564" t="s">
        <v>5</v>
      </c>
      <c r="C6564" t="s">
        <v>6440</v>
      </c>
      <c r="D6564" t="s">
        <v>10</v>
      </c>
      <c r="E6564" t="s">
        <v>6441</v>
      </c>
    </row>
    <row r="6565" spans="1:5" x14ac:dyDescent="0.45">
      <c r="A6565">
        <v>602</v>
      </c>
      <c r="B6565" t="s">
        <v>5</v>
      </c>
      <c r="C6565" t="s">
        <v>7459</v>
      </c>
      <c r="D6565" t="s">
        <v>10</v>
      </c>
      <c r="E6565" t="s">
        <v>7460</v>
      </c>
    </row>
    <row r="6566" spans="1:5" x14ac:dyDescent="0.45">
      <c r="A6566">
        <v>602</v>
      </c>
      <c r="B6566" t="s">
        <v>5</v>
      </c>
      <c r="C6566" t="s">
        <v>268</v>
      </c>
      <c r="D6566" t="s">
        <v>21</v>
      </c>
      <c r="E6566" t="s">
        <v>7461</v>
      </c>
    </row>
    <row r="6567" spans="1:5" x14ac:dyDescent="0.45">
      <c r="A6567">
        <v>602</v>
      </c>
      <c r="B6567" t="s">
        <v>5</v>
      </c>
      <c r="C6567" t="s">
        <v>55</v>
      </c>
      <c r="D6567" t="s">
        <v>10</v>
      </c>
      <c r="E6567" t="s">
        <v>7462</v>
      </c>
    </row>
    <row r="6568" spans="1:5" x14ac:dyDescent="0.45">
      <c r="A6568">
        <v>601</v>
      </c>
      <c r="B6568" t="s">
        <v>5</v>
      </c>
      <c r="C6568" t="s">
        <v>141</v>
      </c>
      <c r="D6568" t="s">
        <v>10</v>
      </c>
      <c r="E6568" t="s">
        <v>5445</v>
      </c>
    </row>
    <row r="6569" spans="1:5" x14ac:dyDescent="0.45">
      <c r="A6569">
        <v>601</v>
      </c>
      <c r="B6569" t="s">
        <v>5</v>
      </c>
      <c r="C6569" t="s">
        <v>236</v>
      </c>
      <c r="D6569" t="s">
        <v>10</v>
      </c>
      <c r="E6569" t="s">
        <v>6579</v>
      </c>
    </row>
    <row r="6570" spans="1:5" x14ac:dyDescent="0.45">
      <c r="A6570">
        <v>601</v>
      </c>
      <c r="B6570" t="s">
        <v>5</v>
      </c>
      <c r="C6570" t="s">
        <v>7463</v>
      </c>
      <c r="D6570" t="s">
        <v>10</v>
      </c>
      <c r="E6570" t="s">
        <v>7464</v>
      </c>
    </row>
    <row r="6571" spans="1:5" x14ac:dyDescent="0.45">
      <c r="A6571">
        <v>601</v>
      </c>
      <c r="B6571" t="s">
        <v>5</v>
      </c>
      <c r="C6571" t="s">
        <v>7465</v>
      </c>
      <c r="D6571" t="s">
        <v>10</v>
      </c>
      <c r="E6571" t="s">
        <v>7466</v>
      </c>
    </row>
    <row r="6572" spans="1:5" x14ac:dyDescent="0.45">
      <c r="A6572">
        <v>601</v>
      </c>
      <c r="B6572" t="s">
        <v>5</v>
      </c>
      <c r="C6572" t="s">
        <v>2574</v>
      </c>
      <c r="D6572" t="s">
        <v>10</v>
      </c>
      <c r="E6572" t="s">
        <v>7467</v>
      </c>
    </row>
    <row r="6573" spans="1:5" x14ac:dyDescent="0.45">
      <c r="A6573">
        <v>601</v>
      </c>
      <c r="B6573" t="s">
        <v>5</v>
      </c>
      <c r="C6573" t="s">
        <v>7468</v>
      </c>
      <c r="D6573" t="s">
        <v>21</v>
      </c>
      <c r="E6573" t="s">
        <v>7469</v>
      </c>
    </row>
    <row r="6574" spans="1:5" x14ac:dyDescent="0.45">
      <c r="A6574">
        <v>601</v>
      </c>
      <c r="B6574" t="s">
        <v>5</v>
      </c>
      <c r="C6574" t="s">
        <v>809</v>
      </c>
      <c r="D6574" t="s">
        <v>21</v>
      </c>
      <c r="E6574" t="s">
        <v>5096</v>
      </c>
    </row>
    <row r="6575" spans="1:5" x14ac:dyDescent="0.45">
      <c r="A6575">
        <v>601</v>
      </c>
      <c r="B6575" t="s">
        <v>5</v>
      </c>
      <c r="C6575" t="s">
        <v>4157</v>
      </c>
      <c r="D6575" t="s">
        <v>21</v>
      </c>
      <c r="E6575" t="s">
        <v>7470</v>
      </c>
    </row>
    <row r="6576" spans="1:5" x14ac:dyDescent="0.45">
      <c r="A6576">
        <v>601</v>
      </c>
      <c r="B6576" t="s">
        <v>5</v>
      </c>
      <c r="C6576" t="s">
        <v>1563</v>
      </c>
      <c r="D6576" t="s">
        <v>10</v>
      </c>
      <c r="E6576" t="s">
        <v>7471</v>
      </c>
    </row>
    <row r="6577" spans="1:5" x14ac:dyDescent="0.45">
      <c r="A6577">
        <v>600</v>
      </c>
      <c r="B6577" t="s">
        <v>5</v>
      </c>
      <c r="C6577" t="s">
        <v>2574</v>
      </c>
      <c r="D6577" t="s">
        <v>10</v>
      </c>
      <c r="E6577" t="s">
        <v>7467</v>
      </c>
    </row>
    <row r="6578" spans="1:5" x14ac:dyDescent="0.45">
      <c r="A6578">
        <v>600</v>
      </c>
      <c r="B6578" t="s">
        <v>5</v>
      </c>
      <c r="C6578" t="s">
        <v>7472</v>
      </c>
      <c r="D6578" t="s">
        <v>10</v>
      </c>
      <c r="E6578" t="s">
        <v>7473</v>
      </c>
    </row>
    <row r="6579" spans="1:5" x14ac:dyDescent="0.45">
      <c r="A6579">
        <v>600</v>
      </c>
      <c r="B6579" t="s">
        <v>5</v>
      </c>
      <c r="C6579" t="s">
        <v>1348</v>
      </c>
      <c r="D6579" t="s">
        <v>21</v>
      </c>
      <c r="E6579" t="s">
        <v>7474</v>
      </c>
    </row>
    <row r="6580" spans="1:5" x14ac:dyDescent="0.45">
      <c r="A6580">
        <v>600</v>
      </c>
      <c r="B6580" t="s">
        <v>5</v>
      </c>
      <c r="C6580" t="s">
        <v>151</v>
      </c>
      <c r="D6580" t="s">
        <v>21</v>
      </c>
      <c r="E6580" t="s">
        <v>7475</v>
      </c>
    </row>
    <row r="6581" spans="1:5" x14ac:dyDescent="0.45">
      <c r="A6581">
        <v>600</v>
      </c>
      <c r="B6581" t="s">
        <v>5</v>
      </c>
      <c r="C6581" t="s">
        <v>7476</v>
      </c>
      <c r="D6581" t="s">
        <v>21</v>
      </c>
      <c r="E6581" t="s">
        <v>7477</v>
      </c>
    </row>
    <row r="6582" spans="1:5" x14ac:dyDescent="0.45">
      <c r="A6582">
        <v>600</v>
      </c>
      <c r="B6582" t="s">
        <v>5</v>
      </c>
      <c r="C6582" t="s">
        <v>151</v>
      </c>
      <c r="D6582" t="s">
        <v>21</v>
      </c>
      <c r="E6582" t="s">
        <v>7475</v>
      </c>
    </row>
    <row r="6583" spans="1:5" x14ac:dyDescent="0.45">
      <c r="A6583">
        <v>600</v>
      </c>
      <c r="B6583" t="s">
        <v>5</v>
      </c>
      <c r="C6583" t="s">
        <v>6346</v>
      </c>
      <c r="D6583" t="s">
        <v>21</v>
      </c>
      <c r="E6583" t="s">
        <v>6347</v>
      </c>
    </row>
    <row r="6584" spans="1:5" x14ac:dyDescent="0.45">
      <c r="A6584">
        <v>600</v>
      </c>
      <c r="B6584" t="s">
        <v>5</v>
      </c>
      <c r="C6584" t="s">
        <v>151</v>
      </c>
      <c r="D6584" t="s">
        <v>21</v>
      </c>
      <c r="E6584" t="s">
        <v>7475</v>
      </c>
    </row>
    <row r="6585" spans="1:5" x14ac:dyDescent="0.45">
      <c r="A6585">
        <v>600</v>
      </c>
      <c r="B6585" t="s">
        <v>5</v>
      </c>
      <c r="C6585" t="s">
        <v>7478</v>
      </c>
      <c r="D6585" t="s">
        <v>10</v>
      </c>
      <c r="E6585" t="s">
        <v>7479</v>
      </c>
    </row>
    <row r="6586" spans="1:5" x14ac:dyDescent="0.45">
      <c r="A6586">
        <v>600</v>
      </c>
      <c r="B6586" t="s">
        <v>5</v>
      </c>
      <c r="C6586" t="s">
        <v>7480</v>
      </c>
      <c r="D6586" t="s">
        <v>21</v>
      </c>
      <c r="E6586" t="s">
        <v>7481</v>
      </c>
    </row>
    <row r="6587" spans="1:5" x14ac:dyDescent="0.45">
      <c r="A6587">
        <v>600</v>
      </c>
      <c r="B6587" t="s">
        <v>5</v>
      </c>
      <c r="C6587" t="s">
        <v>7482</v>
      </c>
      <c r="D6587" t="s">
        <v>10</v>
      </c>
      <c r="E6587" t="s">
        <v>7483</v>
      </c>
    </row>
    <row r="6588" spans="1:5" x14ac:dyDescent="0.45">
      <c r="A6588">
        <v>600</v>
      </c>
      <c r="B6588" t="s">
        <v>5</v>
      </c>
      <c r="C6588" t="s">
        <v>151</v>
      </c>
      <c r="D6588" t="s">
        <v>21</v>
      </c>
      <c r="E6588" t="s">
        <v>7475</v>
      </c>
    </row>
    <row r="6589" spans="1:5" x14ac:dyDescent="0.45">
      <c r="A6589">
        <v>600</v>
      </c>
      <c r="B6589" t="s">
        <v>5</v>
      </c>
      <c r="C6589" t="s">
        <v>151</v>
      </c>
      <c r="D6589" t="s">
        <v>21</v>
      </c>
      <c r="E6589" t="s">
        <v>7475</v>
      </c>
    </row>
    <row r="6590" spans="1:5" x14ac:dyDescent="0.45">
      <c r="A6590">
        <v>600</v>
      </c>
      <c r="B6590" t="s">
        <v>5</v>
      </c>
      <c r="C6590" t="s">
        <v>4479</v>
      </c>
      <c r="D6590" t="s">
        <v>21</v>
      </c>
      <c r="E6590" t="s">
        <v>4480</v>
      </c>
    </row>
    <row r="6591" spans="1:5" x14ac:dyDescent="0.45">
      <c r="A6591">
        <v>600</v>
      </c>
      <c r="B6591" t="s">
        <v>5</v>
      </c>
      <c r="C6591" t="s">
        <v>4479</v>
      </c>
      <c r="D6591" t="s">
        <v>21</v>
      </c>
      <c r="E6591" t="s">
        <v>4480</v>
      </c>
    </row>
    <row r="6592" spans="1:5" x14ac:dyDescent="0.45">
      <c r="A6592">
        <v>599</v>
      </c>
      <c r="B6592" t="s">
        <v>5</v>
      </c>
      <c r="C6592" t="s">
        <v>4784</v>
      </c>
      <c r="D6592" t="s">
        <v>10</v>
      </c>
      <c r="E6592" t="s">
        <v>7484</v>
      </c>
    </row>
    <row r="6593" spans="1:5" x14ac:dyDescent="0.45">
      <c r="A6593">
        <v>599</v>
      </c>
      <c r="B6593" t="s">
        <v>5</v>
      </c>
      <c r="C6593" t="s">
        <v>151</v>
      </c>
      <c r="D6593" t="s">
        <v>21</v>
      </c>
      <c r="E6593" t="s">
        <v>7485</v>
      </c>
    </row>
    <row r="6594" spans="1:5" x14ac:dyDescent="0.45">
      <c r="A6594">
        <v>599</v>
      </c>
      <c r="B6594" t="s">
        <v>5</v>
      </c>
      <c r="C6594" t="s">
        <v>149</v>
      </c>
      <c r="D6594" t="s">
        <v>10</v>
      </c>
      <c r="E6594" t="s">
        <v>7238</v>
      </c>
    </row>
    <row r="6595" spans="1:5" x14ac:dyDescent="0.45">
      <c r="A6595">
        <v>599</v>
      </c>
      <c r="B6595" t="s">
        <v>5</v>
      </c>
      <c r="C6595" t="s">
        <v>321</v>
      </c>
      <c r="D6595" t="s">
        <v>10</v>
      </c>
      <c r="E6595" t="s">
        <v>7486</v>
      </c>
    </row>
    <row r="6596" spans="1:5" x14ac:dyDescent="0.45">
      <c r="A6596">
        <v>599</v>
      </c>
      <c r="B6596" t="s">
        <v>5</v>
      </c>
      <c r="C6596" t="s">
        <v>3799</v>
      </c>
      <c r="D6596" t="s">
        <v>21</v>
      </c>
      <c r="E6596" t="s">
        <v>7487</v>
      </c>
    </row>
    <row r="6597" spans="1:5" x14ac:dyDescent="0.45">
      <c r="A6597">
        <v>599</v>
      </c>
      <c r="B6597" t="s">
        <v>5</v>
      </c>
      <c r="C6597" t="s">
        <v>7488</v>
      </c>
      <c r="D6597" t="s">
        <v>10</v>
      </c>
      <c r="E6597" t="s">
        <v>7489</v>
      </c>
    </row>
    <row r="6598" spans="1:5" x14ac:dyDescent="0.45">
      <c r="A6598">
        <v>599</v>
      </c>
      <c r="B6598" t="s">
        <v>5</v>
      </c>
      <c r="C6598" t="s">
        <v>7490</v>
      </c>
      <c r="D6598" t="s">
        <v>21</v>
      </c>
      <c r="E6598" t="s">
        <v>7491</v>
      </c>
    </row>
    <row r="6599" spans="1:5" x14ac:dyDescent="0.45">
      <c r="A6599">
        <v>599</v>
      </c>
      <c r="B6599" t="s">
        <v>5</v>
      </c>
      <c r="C6599" t="s">
        <v>475</v>
      </c>
      <c r="D6599" t="s">
        <v>21</v>
      </c>
      <c r="E6599" t="s">
        <v>5766</v>
      </c>
    </row>
    <row r="6600" spans="1:5" x14ac:dyDescent="0.45">
      <c r="A6600">
        <v>598</v>
      </c>
      <c r="B6600" t="s">
        <v>5</v>
      </c>
      <c r="C6600" t="s">
        <v>7492</v>
      </c>
      <c r="D6600" t="s">
        <v>10</v>
      </c>
      <c r="E6600" t="s">
        <v>7493</v>
      </c>
    </row>
    <row r="6601" spans="1:5" x14ac:dyDescent="0.45">
      <c r="A6601">
        <v>598</v>
      </c>
      <c r="B6601" t="s">
        <v>5</v>
      </c>
      <c r="C6601" t="s">
        <v>7494</v>
      </c>
      <c r="D6601" t="s">
        <v>21</v>
      </c>
      <c r="E6601" t="s">
        <v>7495</v>
      </c>
    </row>
    <row r="6602" spans="1:5" x14ac:dyDescent="0.45">
      <c r="A6602">
        <v>598</v>
      </c>
      <c r="B6602" t="s">
        <v>5</v>
      </c>
      <c r="C6602" t="s">
        <v>7496</v>
      </c>
      <c r="D6602" t="s">
        <v>21</v>
      </c>
      <c r="E6602" t="s">
        <v>7497</v>
      </c>
    </row>
    <row r="6603" spans="1:5" x14ac:dyDescent="0.45">
      <c r="A6603">
        <v>598</v>
      </c>
      <c r="B6603" t="s">
        <v>5</v>
      </c>
      <c r="C6603" t="s">
        <v>7498</v>
      </c>
      <c r="D6603" t="s">
        <v>21</v>
      </c>
      <c r="E6603" t="s">
        <v>7499</v>
      </c>
    </row>
    <row r="6604" spans="1:5" x14ac:dyDescent="0.45">
      <c r="A6604">
        <v>598</v>
      </c>
      <c r="B6604" t="s">
        <v>5</v>
      </c>
      <c r="C6604" t="s">
        <v>7500</v>
      </c>
      <c r="D6604" t="s">
        <v>10</v>
      </c>
      <c r="E6604" t="s">
        <v>7501</v>
      </c>
    </row>
    <row r="6605" spans="1:5" x14ac:dyDescent="0.45">
      <c r="A6605">
        <v>598</v>
      </c>
      <c r="B6605" t="s">
        <v>5</v>
      </c>
      <c r="C6605" t="s">
        <v>7502</v>
      </c>
      <c r="D6605" t="s">
        <v>21</v>
      </c>
      <c r="E6605" t="s">
        <v>7503</v>
      </c>
    </row>
    <row r="6606" spans="1:5" x14ac:dyDescent="0.45">
      <c r="A6606">
        <v>598</v>
      </c>
      <c r="B6606" t="s">
        <v>5</v>
      </c>
      <c r="C6606" t="s">
        <v>7504</v>
      </c>
      <c r="D6606" t="s">
        <v>21</v>
      </c>
      <c r="E6606" t="s">
        <v>7505</v>
      </c>
    </row>
    <row r="6607" spans="1:5" x14ac:dyDescent="0.45">
      <c r="A6607">
        <v>598</v>
      </c>
      <c r="B6607" t="s">
        <v>5</v>
      </c>
      <c r="C6607" t="s">
        <v>268</v>
      </c>
      <c r="D6607" t="s">
        <v>10</v>
      </c>
      <c r="E6607" t="s">
        <v>4467</v>
      </c>
    </row>
    <row r="6608" spans="1:5" x14ac:dyDescent="0.45">
      <c r="A6608">
        <v>598</v>
      </c>
      <c r="B6608" t="s">
        <v>5</v>
      </c>
      <c r="C6608" t="s">
        <v>7506</v>
      </c>
      <c r="D6608" t="s">
        <v>21</v>
      </c>
      <c r="E6608" t="s">
        <v>7507</v>
      </c>
    </row>
    <row r="6609" spans="1:5" x14ac:dyDescent="0.45">
      <c r="A6609">
        <v>598</v>
      </c>
      <c r="B6609" t="s">
        <v>5</v>
      </c>
      <c r="C6609" t="s">
        <v>6273</v>
      </c>
      <c r="D6609" t="s">
        <v>21</v>
      </c>
      <c r="E6609" t="s">
        <v>6274</v>
      </c>
    </row>
    <row r="6610" spans="1:5" x14ac:dyDescent="0.45">
      <c r="A6610">
        <v>598</v>
      </c>
      <c r="B6610" t="s">
        <v>5</v>
      </c>
      <c r="C6610" t="s">
        <v>473</v>
      </c>
      <c r="D6610" t="s">
        <v>10</v>
      </c>
      <c r="E6610" t="s">
        <v>6949</v>
      </c>
    </row>
    <row r="6611" spans="1:5" x14ac:dyDescent="0.45">
      <c r="A6611">
        <v>598</v>
      </c>
      <c r="B6611" t="s">
        <v>5</v>
      </c>
      <c r="C6611" t="s">
        <v>141</v>
      </c>
      <c r="D6611" t="s">
        <v>10</v>
      </c>
      <c r="E6611" t="s">
        <v>5445</v>
      </c>
    </row>
    <row r="6612" spans="1:5" x14ac:dyDescent="0.45">
      <c r="A6612">
        <v>598</v>
      </c>
      <c r="B6612" t="s">
        <v>5</v>
      </c>
      <c r="C6612" t="s">
        <v>7508</v>
      </c>
      <c r="D6612" t="s">
        <v>21</v>
      </c>
      <c r="E6612" t="s">
        <v>7509</v>
      </c>
    </row>
    <row r="6613" spans="1:5" x14ac:dyDescent="0.45">
      <c r="A6613">
        <v>598</v>
      </c>
      <c r="B6613" t="s">
        <v>5</v>
      </c>
      <c r="C6613" t="s">
        <v>770</v>
      </c>
      <c r="D6613" t="s">
        <v>21</v>
      </c>
      <c r="E6613" t="s">
        <v>6881</v>
      </c>
    </row>
    <row r="6614" spans="1:5" x14ac:dyDescent="0.45">
      <c r="A6614">
        <v>598</v>
      </c>
      <c r="B6614" t="s">
        <v>5</v>
      </c>
      <c r="C6614" t="s">
        <v>73</v>
      </c>
      <c r="D6614" t="s">
        <v>21</v>
      </c>
      <c r="E6614" t="s">
        <v>7510</v>
      </c>
    </row>
    <row r="6615" spans="1:5" x14ac:dyDescent="0.45">
      <c r="A6615">
        <v>598</v>
      </c>
      <c r="B6615" t="s">
        <v>5</v>
      </c>
      <c r="C6615" t="s">
        <v>5715</v>
      </c>
      <c r="D6615" t="s">
        <v>21</v>
      </c>
      <c r="E6615" t="s">
        <v>5716</v>
      </c>
    </row>
    <row r="6616" spans="1:5" x14ac:dyDescent="0.45">
      <c r="A6616">
        <v>597</v>
      </c>
      <c r="B6616" t="s">
        <v>5</v>
      </c>
      <c r="C6616" t="s">
        <v>55</v>
      </c>
      <c r="D6616" t="s">
        <v>10</v>
      </c>
      <c r="E6616" t="s">
        <v>7511</v>
      </c>
    </row>
    <row r="6617" spans="1:5" x14ac:dyDescent="0.45">
      <c r="A6617">
        <v>597</v>
      </c>
      <c r="B6617" t="s">
        <v>5</v>
      </c>
      <c r="C6617" t="s">
        <v>1188</v>
      </c>
      <c r="D6617" t="s">
        <v>10</v>
      </c>
      <c r="E6617" t="s">
        <v>7163</v>
      </c>
    </row>
    <row r="6618" spans="1:5" x14ac:dyDescent="0.45">
      <c r="A6618">
        <v>597</v>
      </c>
      <c r="B6618" t="s">
        <v>5</v>
      </c>
      <c r="C6618" t="s">
        <v>7512</v>
      </c>
      <c r="D6618" t="s">
        <v>10</v>
      </c>
      <c r="E6618" t="s">
        <v>7513</v>
      </c>
    </row>
    <row r="6619" spans="1:5" x14ac:dyDescent="0.45">
      <c r="A6619">
        <v>597</v>
      </c>
      <c r="B6619" t="s">
        <v>5</v>
      </c>
      <c r="C6619" t="s">
        <v>151</v>
      </c>
      <c r="D6619" t="s">
        <v>10</v>
      </c>
      <c r="E6619" t="s">
        <v>7514</v>
      </c>
    </row>
    <row r="6620" spans="1:5" x14ac:dyDescent="0.45">
      <c r="A6620">
        <v>597</v>
      </c>
      <c r="B6620" t="s">
        <v>5</v>
      </c>
      <c r="C6620" t="s">
        <v>268</v>
      </c>
      <c r="D6620" t="s">
        <v>10</v>
      </c>
      <c r="E6620" t="s">
        <v>4467</v>
      </c>
    </row>
    <row r="6621" spans="1:5" x14ac:dyDescent="0.45">
      <c r="A6621">
        <v>597</v>
      </c>
      <c r="B6621" t="s">
        <v>5</v>
      </c>
      <c r="C6621" t="s">
        <v>2819</v>
      </c>
      <c r="D6621" t="s">
        <v>10</v>
      </c>
      <c r="E6621" t="s">
        <v>7515</v>
      </c>
    </row>
    <row r="6622" spans="1:5" x14ac:dyDescent="0.45">
      <c r="A6622">
        <v>597</v>
      </c>
      <c r="B6622" t="s">
        <v>5</v>
      </c>
      <c r="C6622" t="s">
        <v>6290</v>
      </c>
      <c r="D6622" t="s">
        <v>21</v>
      </c>
      <c r="E6622" t="s">
        <v>7516</v>
      </c>
    </row>
    <row r="6623" spans="1:5" x14ac:dyDescent="0.45">
      <c r="A6623">
        <v>597</v>
      </c>
      <c r="B6623" t="s">
        <v>5</v>
      </c>
      <c r="C6623" t="s">
        <v>7517</v>
      </c>
      <c r="D6623" t="s">
        <v>10</v>
      </c>
      <c r="E6623" t="s">
        <v>7518</v>
      </c>
    </row>
    <row r="6624" spans="1:5" x14ac:dyDescent="0.45">
      <c r="A6624">
        <v>597</v>
      </c>
      <c r="B6624" t="s">
        <v>5</v>
      </c>
      <c r="C6624" t="s">
        <v>7519</v>
      </c>
      <c r="D6624" t="s">
        <v>10</v>
      </c>
      <c r="E6624" t="s">
        <v>7520</v>
      </c>
    </row>
    <row r="6625" spans="1:5" x14ac:dyDescent="0.45">
      <c r="A6625">
        <v>597</v>
      </c>
      <c r="B6625" t="s">
        <v>5</v>
      </c>
      <c r="C6625" t="s">
        <v>2733</v>
      </c>
      <c r="D6625" t="s">
        <v>10</v>
      </c>
      <c r="E6625" t="s">
        <v>7521</v>
      </c>
    </row>
    <row r="6626" spans="1:5" x14ac:dyDescent="0.45">
      <c r="A6626">
        <v>597</v>
      </c>
      <c r="B6626" t="s">
        <v>5</v>
      </c>
      <c r="C6626" t="s">
        <v>1348</v>
      </c>
      <c r="D6626" t="s">
        <v>10</v>
      </c>
      <c r="E6626" t="s">
        <v>7474</v>
      </c>
    </row>
    <row r="6627" spans="1:5" x14ac:dyDescent="0.45">
      <c r="A6627">
        <v>597</v>
      </c>
      <c r="B6627" t="s">
        <v>5</v>
      </c>
      <c r="C6627" t="s">
        <v>7522</v>
      </c>
      <c r="D6627" t="s">
        <v>10</v>
      </c>
      <c r="E6627" t="s">
        <v>7523</v>
      </c>
    </row>
    <row r="6628" spans="1:5" x14ac:dyDescent="0.45">
      <c r="A6628">
        <v>597</v>
      </c>
      <c r="B6628" t="s">
        <v>5</v>
      </c>
      <c r="C6628" t="s">
        <v>1642</v>
      </c>
      <c r="D6628" t="s">
        <v>10</v>
      </c>
      <c r="E6628" t="s">
        <v>7524</v>
      </c>
    </row>
    <row r="6629" spans="1:5" x14ac:dyDescent="0.45">
      <c r="A6629">
        <v>596</v>
      </c>
      <c r="B6629" t="s">
        <v>5</v>
      </c>
      <c r="C6629" t="s">
        <v>7525</v>
      </c>
      <c r="D6629" t="s">
        <v>10</v>
      </c>
      <c r="E6629" t="s">
        <v>7526</v>
      </c>
    </row>
    <row r="6630" spans="1:5" x14ac:dyDescent="0.45">
      <c r="A6630">
        <v>596</v>
      </c>
      <c r="B6630" t="s">
        <v>5</v>
      </c>
      <c r="C6630" t="s">
        <v>7527</v>
      </c>
      <c r="D6630" t="s">
        <v>10</v>
      </c>
      <c r="E6630" t="s">
        <v>7528</v>
      </c>
    </row>
    <row r="6631" spans="1:5" x14ac:dyDescent="0.45">
      <c r="A6631">
        <v>596</v>
      </c>
      <c r="B6631" t="s">
        <v>5</v>
      </c>
      <c r="C6631" t="s">
        <v>1543</v>
      </c>
      <c r="D6631" t="s">
        <v>10</v>
      </c>
      <c r="E6631" t="s">
        <v>5031</v>
      </c>
    </row>
    <row r="6632" spans="1:5" x14ac:dyDescent="0.45">
      <c r="A6632">
        <v>596</v>
      </c>
      <c r="B6632" t="s">
        <v>5</v>
      </c>
      <c r="C6632" t="s">
        <v>381</v>
      </c>
      <c r="D6632" t="s">
        <v>10</v>
      </c>
      <c r="E6632" t="s">
        <v>7529</v>
      </c>
    </row>
    <row r="6633" spans="1:5" x14ac:dyDescent="0.45">
      <c r="A6633">
        <v>596</v>
      </c>
      <c r="B6633" t="s">
        <v>5</v>
      </c>
      <c r="C6633" t="s">
        <v>1278</v>
      </c>
      <c r="D6633" t="s">
        <v>21</v>
      </c>
      <c r="E6633" t="s">
        <v>7530</v>
      </c>
    </row>
    <row r="6634" spans="1:5" x14ac:dyDescent="0.45">
      <c r="A6634">
        <v>596</v>
      </c>
      <c r="B6634" t="s">
        <v>5</v>
      </c>
      <c r="C6634" t="s">
        <v>7531</v>
      </c>
      <c r="D6634" t="s">
        <v>21</v>
      </c>
      <c r="E6634" t="s">
        <v>7532</v>
      </c>
    </row>
    <row r="6635" spans="1:5" x14ac:dyDescent="0.45">
      <c r="A6635">
        <v>596</v>
      </c>
      <c r="B6635" t="s">
        <v>5</v>
      </c>
      <c r="C6635" t="s">
        <v>7533</v>
      </c>
      <c r="D6635" t="s">
        <v>10</v>
      </c>
      <c r="E6635" t="s">
        <v>7534</v>
      </c>
    </row>
    <row r="6636" spans="1:5" x14ac:dyDescent="0.45">
      <c r="A6636">
        <v>596</v>
      </c>
      <c r="B6636" t="s">
        <v>5</v>
      </c>
      <c r="C6636" t="s">
        <v>7535</v>
      </c>
      <c r="D6636" t="s">
        <v>10</v>
      </c>
      <c r="E6636" t="s">
        <v>7536</v>
      </c>
    </row>
    <row r="6637" spans="1:5" x14ac:dyDescent="0.45">
      <c r="A6637">
        <v>596</v>
      </c>
      <c r="B6637" t="s">
        <v>5</v>
      </c>
      <c r="C6637" t="s">
        <v>5429</v>
      </c>
      <c r="D6637" t="s">
        <v>21</v>
      </c>
      <c r="E6637" t="s">
        <v>7537</v>
      </c>
    </row>
    <row r="6638" spans="1:5" x14ac:dyDescent="0.45">
      <c r="A6638">
        <v>596</v>
      </c>
      <c r="B6638" t="s">
        <v>5</v>
      </c>
      <c r="C6638" t="s">
        <v>1563</v>
      </c>
      <c r="D6638" t="s">
        <v>10</v>
      </c>
      <c r="E6638" t="s">
        <v>4879</v>
      </c>
    </row>
    <row r="6639" spans="1:5" x14ac:dyDescent="0.45">
      <c r="A6639">
        <v>595</v>
      </c>
      <c r="B6639" t="s">
        <v>5</v>
      </c>
      <c r="C6639" t="s">
        <v>141</v>
      </c>
      <c r="D6639" t="s">
        <v>10</v>
      </c>
      <c r="E6639" t="s">
        <v>5445</v>
      </c>
    </row>
    <row r="6640" spans="1:5" x14ac:dyDescent="0.45">
      <c r="A6640">
        <v>595</v>
      </c>
      <c r="B6640" t="s">
        <v>5</v>
      </c>
      <c r="C6640" t="s">
        <v>2024</v>
      </c>
      <c r="D6640" t="s">
        <v>21</v>
      </c>
      <c r="E6640" t="s">
        <v>6909</v>
      </c>
    </row>
    <row r="6641" spans="1:5" x14ac:dyDescent="0.45">
      <c r="A6641">
        <v>595</v>
      </c>
      <c r="B6641" t="s">
        <v>5</v>
      </c>
      <c r="C6641" t="s">
        <v>5577</v>
      </c>
      <c r="D6641" t="s">
        <v>10</v>
      </c>
      <c r="E6641" t="s">
        <v>5578</v>
      </c>
    </row>
    <row r="6642" spans="1:5" x14ac:dyDescent="0.45">
      <c r="A6642">
        <v>595</v>
      </c>
      <c r="B6642" t="s">
        <v>5</v>
      </c>
      <c r="C6642" t="s">
        <v>3843</v>
      </c>
      <c r="D6642" t="s">
        <v>10</v>
      </c>
      <c r="E6642" t="s">
        <v>7538</v>
      </c>
    </row>
    <row r="6643" spans="1:5" x14ac:dyDescent="0.45">
      <c r="A6643">
        <v>595</v>
      </c>
      <c r="B6643" t="s">
        <v>5</v>
      </c>
      <c r="C6643" t="s">
        <v>3122</v>
      </c>
      <c r="D6643" t="s">
        <v>21</v>
      </c>
      <c r="E6643" t="s">
        <v>6132</v>
      </c>
    </row>
    <row r="6644" spans="1:5" x14ac:dyDescent="0.45">
      <c r="A6644">
        <v>595</v>
      </c>
      <c r="B6644" t="s">
        <v>5</v>
      </c>
      <c r="C6644" t="s">
        <v>6300</v>
      </c>
      <c r="D6644" t="s">
        <v>21</v>
      </c>
      <c r="E6644" t="s">
        <v>7539</v>
      </c>
    </row>
    <row r="6645" spans="1:5" x14ac:dyDescent="0.45">
      <c r="A6645">
        <v>595</v>
      </c>
      <c r="B6645" t="s">
        <v>5</v>
      </c>
      <c r="C6645" t="s">
        <v>7540</v>
      </c>
      <c r="D6645" t="s">
        <v>21</v>
      </c>
      <c r="E6645" t="s">
        <v>7541</v>
      </c>
    </row>
    <row r="6646" spans="1:5" x14ac:dyDescent="0.45">
      <c r="A6646">
        <v>595</v>
      </c>
      <c r="B6646" t="s">
        <v>5</v>
      </c>
      <c r="C6646" t="s">
        <v>7347</v>
      </c>
      <c r="D6646" t="s">
        <v>10</v>
      </c>
      <c r="E6646" t="s">
        <v>7348</v>
      </c>
    </row>
    <row r="6647" spans="1:5" x14ac:dyDescent="0.45">
      <c r="A6647">
        <v>594</v>
      </c>
      <c r="B6647" t="s">
        <v>5</v>
      </c>
      <c r="C6647" t="s">
        <v>2029</v>
      </c>
      <c r="D6647" t="s">
        <v>21</v>
      </c>
      <c r="E6647" t="s">
        <v>5255</v>
      </c>
    </row>
    <row r="6648" spans="1:5" x14ac:dyDescent="0.45">
      <c r="A6648">
        <v>594</v>
      </c>
      <c r="B6648" t="s">
        <v>5</v>
      </c>
      <c r="C6648" t="s">
        <v>4182</v>
      </c>
      <c r="D6648" t="s">
        <v>10</v>
      </c>
      <c r="E6648" t="s">
        <v>7542</v>
      </c>
    </row>
    <row r="6649" spans="1:5" x14ac:dyDescent="0.45">
      <c r="A6649">
        <v>594</v>
      </c>
      <c r="B6649" t="s">
        <v>5</v>
      </c>
      <c r="C6649" t="s">
        <v>1166</v>
      </c>
      <c r="D6649" t="s">
        <v>10</v>
      </c>
      <c r="E6649" t="s">
        <v>4793</v>
      </c>
    </row>
    <row r="6650" spans="1:5" x14ac:dyDescent="0.45">
      <c r="A6650">
        <v>594</v>
      </c>
      <c r="B6650" t="s">
        <v>5</v>
      </c>
      <c r="C6650" t="s">
        <v>1188</v>
      </c>
      <c r="D6650" t="s">
        <v>21</v>
      </c>
      <c r="E6650" t="s">
        <v>7543</v>
      </c>
    </row>
    <row r="6651" spans="1:5" x14ac:dyDescent="0.45">
      <c r="A6651">
        <v>594</v>
      </c>
      <c r="B6651" t="s">
        <v>5</v>
      </c>
      <c r="C6651" t="s">
        <v>6975</v>
      </c>
      <c r="D6651" t="s">
        <v>10</v>
      </c>
      <c r="E6651" t="s">
        <v>4418</v>
      </c>
    </row>
    <row r="6652" spans="1:5" x14ac:dyDescent="0.45">
      <c r="A6652">
        <v>594</v>
      </c>
      <c r="B6652" t="s">
        <v>5</v>
      </c>
      <c r="C6652" t="s">
        <v>4182</v>
      </c>
      <c r="D6652" t="s">
        <v>10</v>
      </c>
      <c r="E6652" t="s">
        <v>5537</v>
      </c>
    </row>
    <row r="6653" spans="1:5" x14ac:dyDescent="0.45">
      <c r="A6653">
        <v>594</v>
      </c>
      <c r="B6653" t="s">
        <v>5</v>
      </c>
      <c r="C6653" t="s">
        <v>7544</v>
      </c>
      <c r="D6653" t="s">
        <v>10</v>
      </c>
      <c r="E6653" t="s">
        <v>7545</v>
      </c>
    </row>
    <row r="6654" spans="1:5" x14ac:dyDescent="0.45">
      <c r="A6654">
        <v>594</v>
      </c>
      <c r="B6654" t="s">
        <v>5</v>
      </c>
      <c r="C6654" t="s">
        <v>71</v>
      </c>
      <c r="D6654" t="s">
        <v>10</v>
      </c>
      <c r="E6654" t="s">
        <v>7546</v>
      </c>
    </row>
    <row r="6655" spans="1:5" x14ac:dyDescent="0.45">
      <c r="A6655">
        <v>594</v>
      </c>
      <c r="B6655" t="s">
        <v>5</v>
      </c>
      <c r="C6655" t="s">
        <v>149</v>
      </c>
      <c r="D6655" t="s">
        <v>10</v>
      </c>
      <c r="E6655" t="s">
        <v>4752</v>
      </c>
    </row>
    <row r="6656" spans="1:5" x14ac:dyDescent="0.45">
      <c r="A6656">
        <v>594</v>
      </c>
      <c r="B6656" t="s">
        <v>5</v>
      </c>
      <c r="C6656" t="s">
        <v>379</v>
      </c>
      <c r="D6656" t="s">
        <v>10</v>
      </c>
      <c r="E6656" t="s">
        <v>5010</v>
      </c>
    </row>
    <row r="6657" spans="1:5" x14ac:dyDescent="0.45">
      <c r="A6657">
        <v>594</v>
      </c>
      <c r="B6657" t="s">
        <v>5</v>
      </c>
      <c r="C6657" t="s">
        <v>7547</v>
      </c>
      <c r="D6657" t="s">
        <v>10</v>
      </c>
      <c r="E6657" t="s">
        <v>7548</v>
      </c>
    </row>
    <row r="6658" spans="1:5" x14ac:dyDescent="0.45">
      <c r="A6658">
        <v>593</v>
      </c>
      <c r="B6658" t="s">
        <v>5</v>
      </c>
      <c r="C6658" t="s">
        <v>55</v>
      </c>
      <c r="D6658" t="s">
        <v>21</v>
      </c>
      <c r="E6658" t="s">
        <v>6168</v>
      </c>
    </row>
    <row r="6659" spans="1:5" x14ac:dyDescent="0.45">
      <c r="A6659">
        <v>593</v>
      </c>
      <c r="B6659" t="s">
        <v>5</v>
      </c>
      <c r="C6659" t="s">
        <v>809</v>
      </c>
      <c r="D6659" t="s">
        <v>21</v>
      </c>
      <c r="E6659" t="s">
        <v>7549</v>
      </c>
    </row>
    <row r="6660" spans="1:5" x14ac:dyDescent="0.45">
      <c r="A6660">
        <v>593</v>
      </c>
      <c r="B6660" t="s">
        <v>5</v>
      </c>
      <c r="C6660" t="s">
        <v>6983</v>
      </c>
      <c r="D6660" t="s">
        <v>10</v>
      </c>
      <c r="E6660" t="s">
        <v>6984</v>
      </c>
    </row>
    <row r="6661" spans="1:5" x14ac:dyDescent="0.45">
      <c r="A6661">
        <v>593</v>
      </c>
      <c r="B6661" t="s">
        <v>5</v>
      </c>
      <c r="C6661" t="s">
        <v>6049</v>
      </c>
      <c r="D6661" t="s">
        <v>10</v>
      </c>
      <c r="E6661" t="s">
        <v>6050</v>
      </c>
    </row>
    <row r="6662" spans="1:5" x14ac:dyDescent="0.45">
      <c r="A6662">
        <v>593</v>
      </c>
      <c r="B6662" t="s">
        <v>5</v>
      </c>
      <c r="C6662" t="s">
        <v>308</v>
      </c>
      <c r="D6662" t="s">
        <v>21</v>
      </c>
      <c r="E6662" t="s">
        <v>7550</v>
      </c>
    </row>
    <row r="6663" spans="1:5" x14ac:dyDescent="0.45">
      <c r="A6663">
        <v>593</v>
      </c>
      <c r="B6663" t="s">
        <v>5</v>
      </c>
      <c r="C6663" t="s">
        <v>5704</v>
      </c>
      <c r="D6663" t="s">
        <v>21</v>
      </c>
      <c r="E6663" t="s">
        <v>7551</v>
      </c>
    </row>
    <row r="6664" spans="1:5" x14ac:dyDescent="0.45">
      <c r="A6664">
        <v>593</v>
      </c>
      <c r="B6664" t="s">
        <v>5</v>
      </c>
      <c r="C6664" t="s">
        <v>6022</v>
      </c>
      <c r="D6664" t="s">
        <v>10</v>
      </c>
      <c r="E6664" t="s">
        <v>7552</v>
      </c>
    </row>
    <row r="6665" spans="1:5" x14ac:dyDescent="0.45">
      <c r="A6665">
        <v>593</v>
      </c>
      <c r="B6665" t="s">
        <v>5</v>
      </c>
      <c r="C6665" t="s">
        <v>5704</v>
      </c>
      <c r="D6665" t="s">
        <v>21</v>
      </c>
      <c r="E6665" t="s">
        <v>7551</v>
      </c>
    </row>
    <row r="6666" spans="1:5" x14ac:dyDescent="0.45">
      <c r="A6666">
        <v>593</v>
      </c>
      <c r="B6666" t="s">
        <v>5</v>
      </c>
      <c r="C6666" t="s">
        <v>7553</v>
      </c>
      <c r="D6666" t="s">
        <v>10</v>
      </c>
      <c r="E6666" t="s">
        <v>7554</v>
      </c>
    </row>
    <row r="6667" spans="1:5" x14ac:dyDescent="0.45">
      <c r="A6667">
        <v>592</v>
      </c>
      <c r="B6667" t="s">
        <v>5</v>
      </c>
      <c r="C6667" t="s">
        <v>2653</v>
      </c>
      <c r="D6667" t="s">
        <v>21</v>
      </c>
      <c r="E6667" t="s">
        <v>7555</v>
      </c>
    </row>
    <row r="6668" spans="1:5" x14ac:dyDescent="0.45">
      <c r="A6668">
        <v>592</v>
      </c>
      <c r="B6668" t="s">
        <v>5</v>
      </c>
      <c r="C6668" t="s">
        <v>5236</v>
      </c>
      <c r="D6668" t="s">
        <v>10</v>
      </c>
      <c r="E6668" t="s">
        <v>7556</v>
      </c>
    </row>
    <row r="6669" spans="1:5" x14ac:dyDescent="0.45">
      <c r="A6669">
        <v>592</v>
      </c>
      <c r="B6669" t="s">
        <v>5</v>
      </c>
      <c r="C6669" t="s">
        <v>7557</v>
      </c>
      <c r="D6669" t="s">
        <v>10</v>
      </c>
      <c r="E6669" t="s">
        <v>7558</v>
      </c>
    </row>
    <row r="6670" spans="1:5" x14ac:dyDescent="0.45">
      <c r="A6670">
        <v>592</v>
      </c>
      <c r="B6670" t="s">
        <v>5</v>
      </c>
      <c r="C6670" t="s">
        <v>4931</v>
      </c>
      <c r="D6670" t="s">
        <v>10</v>
      </c>
      <c r="E6670" t="s">
        <v>4932</v>
      </c>
    </row>
    <row r="6671" spans="1:5" x14ac:dyDescent="0.45">
      <c r="A6671">
        <v>592</v>
      </c>
      <c r="B6671" t="s">
        <v>5</v>
      </c>
      <c r="C6671" t="s">
        <v>7559</v>
      </c>
      <c r="D6671" t="s">
        <v>10</v>
      </c>
      <c r="E6671" t="s">
        <v>7560</v>
      </c>
    </row>
    <row r="6672" spans="1:5" x14ac:dyDescent="0.45">
      <c r="A6672">
        <v>592</v>
      </c>
      <c r="B6672" t="s">
        <v>5</v>
      </c>
      <c r="C6672" t="s">
        <v>7326</v>
      </c>
      <c r="D6672" t="s">
        <v>10</v>
      </c>
      <c r="E6672" t="s">
        <v>7327</v>
      </c>
    </row>
    <row r="6673" spans="1:5" x14ac:dyDescent="0.45">
      <c r="A6673">
        <v>591</v>
      </c>
      <c r="B6673" t="s">
        <v>5</v>
      </c>
      <c r="C6673" t="s">
        <v>2410</v>
      </c>
      <c r="D6673" t="s">
        <v>21</v>
      </c>
      <c r="E6673" t="s">
        <v>6484</v>
      </c>
    </row>
    <row r="6674" spans="1:5" x14ac:dyDescent="0.45">
      <c r="A6674">
        <v>591</v>
      </c>
      <c r="B6674" t="s">
        <v>5</v>
      </c>
      <c r="C6674" t="s">
        <v>1188</v>
      </c>
      <c r="D6674" t="s">
        <v>21</v>
      </c>
      <c r="E6674" t="s">
        <v>5109</v>
      </c>
    </row>
    <row r="6675" spans="1:5" x14ac:dyDescent="0.45">
      <c r="A6675">
        <v>591</v>
      </c>
      <c r="B6675" t="s">
        <v>5</v>
      </c>
      <c r="C6675" t="s">
        <v>1967</v>
      </c>
      <c r="D6675" t="s">
        <v>10</v>
      </c>
      <c r="E6675" t="s">
        <v>4936</v>
      </c>
    </row>
    <row r="6676" spans="1:5" x14ac:dyDescent="0.45">
      <c r="A6676">
        <v>591</v>
      </c>
      <c r="B6676" t="s">
        <v>5</v>
      </c>
      <c r="C6676" t="s">
        <v>151</v>
      </c>
      <c r="D6676" t="s">
        <v>10</v>
      </c>
      <c r="E6676" t="s">
        <v>7561</v>
      </c>
    </row>
    <row r="6677" spans="1:5" x14ac:dyDescent="0.45">
      <c r="A6677">
        <v>591</v>
      </c>
      <c r="B6677" t="s">
        <v>5</v>
      </c>
      <c r="C6677" t="s">
        <v>6694</v>
      </c>
      <c r="D6677" t="s">
        <v>10</v>
      </c>
      <c r="E6677" t="s">
        <v>7562</v>
      </c>
    </row>
    <row r="6678" spans="1:5" x14ac:dyDescent="0.45">
      <c r="A6678">
        <v>590</v>
      </c>
      <c r="B6678" t="s">
        <v>5</v>
      </c>
      <c r="C6678" t="s">
        <v>7563</v>
      </c>
      <c r="D6678" t="s">
        <v>21</v>
      </c>
      <c r="E6678" t="s">
        <v>7564</v>
      </c>
    </row>
    <row r="6679" spans="1:5" x14ac:dyDescent="0.45">
      <c r="A6679">
        <v>590</v>
      </c>
      <c r="B6679" t="s">
        <v>5</v>
      </c>
      <c r="C6679" t="s">
        <v>4237</v>
      </c>
      <c r="D6679" t="s">
        <v>10</v>
      </c>
      <c r="E6679" t="s">
        <v>7155</v>
      </c>
    </row>
    <row r="6680" spans="1:5" x14ac:dyDescent="0.45">
      <c r="A6680">
        <v>590</v>
      </c>
      <c r="B6680" t="s">
        <v>5</v>
      </c>
      <c r="C6680" t="s">
        <v>7565</v>
      </c>
      <c r="D6680" t="s">
        <v>10</v>
      </c>
      <c r="E6680" t="s">
        <v>7566</v>
      </c>
    </row>
    <row r="6681" spans="1:5" x14ac:dyDescent="0.45">
      <c r="A6681">
        <v>590</v>
      </c>
      <c r="B6681" t="s">
        <v>5</v>
      </c>
      <c r="C6681" t="s">
        <v>7567</v>
      </c>
      <c r="D6681" t="s">
        <v>10</v>
      </c>
      <c r="E6681" t="s">
        <v>7568</v>
      </c>
    </row>
    <row r="6682" spans="1:5" x14ac:dyDescent="0.45">
      <c r="A6682">
        <v>590</v>
      </c>
      <c r="B6682" t="s">
        <v>5</v>
      </c>
      <c r="C6682" t="s">
        <v>7569</v>
      </c>
      <c r="D6682" t="s">
        <v>21</v>
      </c>
      <c r="E6682" t="s">
        <v>7570</v>
      </c>
    </row>
    <row r="6683" spans="1:5" x14ac:dyDescent="0.45">
      <c r="A6683">
        <v>590</v>
      </c>
      <c r="B6683" t="s">
        <v>5</v>
      </c>
      <c r="C6683" t="s">
        <v>1644</v>
      </c>
      <c r="D6683" t="s">
        <v>10</v>
      </c>
      <c r="E6683" t="s">
        <v>6827</v>
      </c>
    </row>
    <row r="6684" spans="1:5" x14ac:dyDescent="0.45">
      <c r="A6684">
        <v>590</v>
      </c>
      <c r="B6684" t="s">
        <v>5</v>
      </c>
      <c r="C6684" t="s">
        <v>7571</v>
      </c>
      <c r="D6684" t="s">
        <v>21</v>
      </c>
      <c r="E6684" t="s">
        <v>7572</v>
      </c>
    </row>
    <row r="6685" spans="1:5" x14ac:dyDescent="0.45">
      <c r="A6685">
        <v>589</v>
      </c>
      <c r="B6685" t="s">
        <v>5</v>
      </c>
      <c r="C6685" t="s">
        <v>5732</v>
      </c>
      <c r="D6685" t="s">
        <v>21</v>
      </c>
      <c r="E6685" t="s">
        <v>5733</v>
      </c>
    </row>
    <row r="6686" spans="1:5" x14ac:dyDescent="0.45">
      <c r="A6686">
        <v>589</v>
      </c>
      <c r="B6686" t="s">
        <v>5</v>
      </c>
      <c r="C6686" t="s">
        <v>7573</v>
      </c>
      <c r="D6686" t="s">
        <v>10</v>
      </c>
      <c r="E6686" t="s">
        <v>7574</v>
      </c>
    </row>
    <row r="6687" spans="1:5" x14ac:dyDescent="0.45">
      <c r="A6687">
        <v>589</v>
      </c>
      <c r="B6687" t="s">
        <v>5</v>
      </c>
      <c r="C6687" t="s">
        <v>7575</v>
      </c>
      <c r="D6687" t="s">
        <v>10</v>
      </c>
      <c r="E6687" t="s">
        <v>7576</v>
      </c>
    </row>
    <row r="6688" spans="1:5" x14ac:dyDescent="0.45">
      <c r="A6688">
        <v>589</v>
      </c>
      <c r="B6688" t="s">
        <v>5</v>
      </c>
      <c r="C6688" t="s">
        <v>268</v>
      </c>
      <c r="D6688" t="s">
        <v>21</v>
      </c>
      <c r="E6688" t="s">
        <v>7577</v>
      </c>
    </row>
    <row r="6689" spans="1:5" x14ac:dyDescent="0.45">
      <c r="A6689">
        <v>589</v>
      </c>
      <c r="B6689" t="s">
        <v>5</v>
      </c>
      <c r="C6689" t="s">
        <v>6060</v>
      </c>
      <c r="D6689" t="s">
        <v>10</v>
      </c>
      <c r="E6689" t="s">
        <v>6061</v>
      </c>
    </row>
    <row r="6690" spans="1:5" x14ac:dyDescent="0.45">
      <c r="A6690">
        <v>589</v>
      </c>
      <c r="B6690" t="s">
        <v>5</v>
      </c>
      <c r="C6690" t="s">
        <v>1741</v>
      </c>
      <c r="D6690" t="s">
        <v>10</v>
      </c>
      <c r="E6690" t="s">
        <v>7578</v>
      </c>
    </row>
    <row r="6691" spans="1:5" x14ac:dyDescent="0.45">
      <c r="A6691">
        <v>589</v>
      </c>
      <c r="B6691" t="s">
        <v>5</v>
      </c>
      <c r="C6691" t="s">
        <v>1659</v>
      </c>
      <c r="D6691" t="s">
        <v>10</v>
      </c>
      <c r="E6691" t="s">
        <v>7579</v>
      </c>
    </row>
    <row r="6692" spans="1:5" x14ac:dyDescent="0.45">
      <c r="A6692">
        <v>588</v>
      </c>
      <c r="B6692" t="s">
        <v>5</v>
      </c>
      <c r="C6692" t="s">
        <v>3273</v>
      </c>
      <c r="D6692" t="s">
        <v>21</v>
      </c>
      <c r="E6692" t="s">
        <v>7580</v>
      </c>
    </row>
    <row r="6693" spans="1:5" x14ac:dyDescent="0.45">
      <c r="A6693">
        <v>588</v>
      </c>
      <c r="B6693" t="s">
        <v>5</v>
      </c>
      <c r="C6693" t="s">
        <v>3654</v>
      </c>
      <c r="D6693" t="s">
        <v>21</v>
      </c>
      <c r="E6693" t="s">
        <v>7581</v>
      </c>
    </row>
    <row r="6694" spans="1:5" x14ac:dyDescent="0.45">
      <c r="A6694">
        <v>588</v>
      </c>
      <c r="B6694" t="s">
        <v>5</v>
      </c>
      <c r="C6694" t="s">
        <v>6183</v>
      </c>
      <c r="D6694" t="s">
        <v>21</v>
      </c>
      <c r="E6694" t="s">
        <v>6184</v>
      </c>
    </row>
    <row r="6695" spans="1:5" x14ac:dyDescent="0.45">
      <c r="A6695">
        <v>588</v>
      </c>
      <c r="B6695" t="s">
        <v>5</v>
      </c>
      <c r="C6695" t="s">
        <v>6183</v>
      </c>
      <c r="D6695" t="s">
        <v>21</v>
      </c>
      <c r="E6695" t="s">
        <v>6184</v>
      </c>
    </row>
    <row r="6696" spans="1:5" x14ac:dyDescent="0.45">
      <c r="A6696">
        <v>588</v>
      </c>
      <c r="B6696" t="s">
        <v>5</v>
      </c>
      <c r="C6696" t="s">
        <v>71</v>
      </c>
      <c r="D6696" t="s">
        <v>10</v>
      </c>
      <c r="E6696" t="s">
        <v>7582</v>
      </c>
    </row>
    <row r="6697" spans="1:5" x14ac:dyDescent="0.45">
      <c r="A6697">
        <v>587</v>
      </c>
      <c r="B6697" t="s">
        <v>5</v>
      </c>
      <c r="C6697" t="s">
        <v>7583</v>
      </c>
      <c r="D6697" t="s">
        <v>10</v>
      </c>
      <c r="E6697" t="s">
        <v>7584</v>
      </c>
    </row>
    <row r="6698" spans="1:5" x14ac:dyDescent="0.45">
      <c r="A6698">
        <v>587</v>
      </c>
      <c r="B6698" t="s">
        <v>5</v>
      </c>
      <c r="C6698" t="s">
        <v>1232</v>
      </c>
      <c r="D6698" t="s">
        <v>21</v>
      </c>
      <c r="E6698" t="s">
        <v>7585</v>
      </c>
    </row>
    <row r="6699" spans="1:5" x14ac:dyDescent="0.45">
      <c r="A6699">
        <v>587</v>
      </c>
      <c r="B6699" t="s">
        <v>5</v>
      </c>
      <c r="C6699" t="s">
        <v>109</v>
      </c>
      <c r="D6699" t="s">
        <v>21</v>
      </c>
      <c r="E6699" t="s">
        <v>4378</v>
      </c>
    </row>
    <row r="6700" spans="1:5" x14ac:dyDescent="0.45">
      <c r="A6700">
        <v>586</v>
      </c>
      <c r="B6700" t="s">
        <v>5</v>
      </c>
      <c r="C6700" t="s">
        <v>4571</v>
      </c>
      <c r="D6700" t="s">
        <v>10</v>
      </c>
      <c r="E6700" t="s">
        <v>7586</v>
      </c>
    </row>
    <row r="6701" spans="1:5" x14ac:dyDescent="0.45">
      <c r="A6701">
        <v>586</v>
      </c>
      <c r="B6701" t="s">
        <v>5</v>
      </c>
      <c r="C6701" t="s">
        <v>7587</v>
      </c>
      <c r="D6701" t="s">
        <v>10</v>
      </c>
      <c r="E6701" t="s">
        <v>7588</v>
      </c>
    </row>
    <row r="6702" spans="1:5" x14ac:dyDescent="0.45">
      <c r="A6702">
        <v>586</v>
      </c>
      <c r="B6702" t="s">
        <v>5</v>
      </c>
      <c r="C6702" t="s">
        <v>268</v>
      </c>
      <c r="D6702" t="s">
        <v>10</v>
      </c>
      <c r="E6702" t="s">
        <v>7589</v>
      </c>
    </row>
    <row r="6703" spans="1:5" x14ac:dyDescent="0.45">
      <c r="A6703">
        <v>586</v>
      </c>
      <c r="B6703" t="s">
        <v>5</v>
      </c>
      <c r="C6703" t="s">
        <v>7590</v>
      </c>
      <c r="D6703" t="s">
        <v>21</v>
      </c>
      <c r="E6703" t="s">
        <v>7591</v>
      </c>
    </row>
    <row r="6704" spans="1:5" x14ac:dyDescent="0.45">
      <c r="A6704">
        <v>586</v>
      </c>
      <c r="B6704" t="s">
        <v>5</v>
      </c>
      <c r="C6704" t="s">
        <v>1573</v>
      </c>
      <c r="D6704" t="s">
        <v>21</v>
      </c>
      <c r="E6704" t="s">
        <v>4730</v>
      </c>
    </row>
    <row r="6705" spans="1:5" x14ac:dyDescent="0.45">
      <c r="A6705">
        <v>586</v>
      </c>
      <c r="B6705" t="s">
        <v>5</v>
      </c>
      <c r="C6705" t="s">
        <v>7592</v>
      </c>
      <c r="D6705" t="s">
        <v>21</v>
      </c>
      <c r="E6705" t="s">
        <v>7593</v>
      </c>
    </row>
    <row r="6706" spans="1:5" x14ac:dyDescent="0.45">
      <c r="A6706">
        <v>586</v>
      </c>
      <c r="B6706" t="s">
        <v>5</v>
      </c>
      <c r="C6706" t="s">
        <v>6064</v>
      </c>
      <c r="D6706" t="s">
        <v>21</v>
      </c>
      <c r="E6706" t="s">
        <v>7594</v>
      </c>
    </row>
    <row r="6707" spans="1:5" x14ac:dyDescent="0.45">
      <c r="A6707">
        <v>586</v>
      </c>
      <c r="B6707" t="s">
        <v>5</v>
      </c>
      <c r="C6707" t="s">
        <v>585</v>
      </c>
      <c r="D6707" t="s">
        <v>10</v>
      </c>
      <c r="E6707" t="s">
        <v>5093</v>
      </c>
    </row>
    <row r="6708" spans="1:5" x14ac:dyDescent="0.45">
      <c r="A6708">
        <v>585</v>
      </c>
      <c r="B6708" t="s">
        <v>5</v>
      </c>
      <c r="C6708" t="s">
        <v>7595</v>
      </c>
      <c r="D6708" t="s">
        <v>21</v>
      </c>
      <c r="E6708" t="s">
        <v>7596</v>
      </c>
    </row>
    <row r="6709" spans="1:5" x14ac:dyDescent="0.45">
      <c r="A6709">
        <v>585</v>
      </c>
      <c r="B6709" t="s">
        <v>5</v>
      </c>
      <c r="C6709" t="s">
        <v>313</v>
      </c>
      <c r="D6709" t="s">
        <v>10</v>
      </c>
      <c r="E6709" t="s">
        <v>7597</v>
      </c>
    </row>
    <row r="6710" spans="1:5" x14ac:dyDescent="0.45">
      <c r="A6710">
        <v>585</v>
      </c>
      <c r="B6710" t="s">
        <v>5</v>
      </c>
      <c r="C6710" t="s">
        <v>7598</v>
      </c>
      <c r="D6710" t="s">
        <v>10</v>
      </c>
      <c r="E6710" t="s">
        <v>7599</v>
      </c>
    </row>
    <row r="6711" spans="1:5" x14ac:dyDescent="0.45">
      <c r="A6711">
        <v>585</v>
      </c>
      <c r="B6711" t="s">
        <v>5</v>
      </c>
      <c r="C6711" t="s">
        <v>7600</v>
      </c>
      <c r="D6711" t="s">
        <v>10</v>
      </c>
      <c r="E6711" t="s">
        <v>4782</v>
      </c>
    </row>
    <row r="6712" spans="1:5" x14ac:dyDescent="0.45">
      <c r="A6712">
        <v>585</v>
      </c>
      <c r="B6712" t="s">
        <v>5</v>
      </c>
      <c r="C6712" t="s">
        <v>3308</v>
      </c>
      <c r="D6712" t="s">
        <v>21</v>
      </c>
      <c r="E6712" t="s">
        <v>7601</v>
      </c>
    </row>
    <row r="6713" spans="1:5" x14ac:dyDescent="0.45">
      <c r="A6713">
        <v>585</v>
      </c>
      <c r="B6713" t="s">
        <v>5</v>
      </c>
      <c r="C6713" t="s">
        <v>55</v>
      </c>
      <c r="D6713" t="s">
        <v>21</v>
      </c>
      <c r="E6713" t="s">
        <v>7602</v>
      </c>
    </row>
    <row r="6714" spans="1:5" x14ac:dyDescent="0.45">
      <c r="A6714">
        <v>585</v>
      </c>
      <c r="B6714" t="s">
        <v>5</v>
      </c>
      <c r="C6714" t="s">
        <v>6975</v>
      </c>
      <c r="D6714" t="s">
        <v>10</v>
      </c>
      <c r="E6714" t="s">
        <v>4418</v>
      </c>
    </row>
    <row r="6715" spans="1:5" x14ac:dyDescent="0.45">
      <c r="A6715">
        <v>585</v>
      </c>
      <c r="B6715" t="s">
        <v>5</v>
      </c>
      <c r="C6715" t="s">
        <v>7603</v>
      </c>
      <c r="D6715" t="s">
        <v>10</v>
      </c>
      <c r="E6715" t="s">
        <v>7604</v>
      </c>
    </row>
    <row r="6716" spans="1:5" x14ac:dyDescent="0.45">
      <c r="A6716">
        <v>585</v>
      </c>
      <c r="B6716" t="s">
        <v>5</v>
      </c>
      <c r="C6716" t="s">
        <v>7605</v>
      </c>
      <c r="D6716" t="s">
        <v>10</v>
      </c>
      <c r="E6716" t="s">
        <v>7606</v>
      </c>
    </row>
    <row r="6717" spans="1:5" x14ac:dyDescent="0.45">
      <c r="A6717">
        <v>584</v>
      </c>
      <c r="B6717" t="s">
        <v>5</v>
      </c>
      <c r="C6717" t="s">
        <v>7605</v>
      </c>
      <c r="D6717" t="s">
        <v>10</v>
      </c>
      <c r="E6717" t="s">
        <v>7606</v>
      </c>
    </row>
    <row r="6718" spans="1:5" x14ac:dyDescent="0.45">
      <c r="A6718">
        <v>584</v>
      </c>
      <c r="B6718" t="s">
        <v>5</v>
      </c>
      <c r="C6718" t="s">
        <v>7607</v>
      </c>
      <c r="D6718" t="s">
        <v>10</v>
      </c>
      <c r="E6718" t="s">
        <v>7608</v>
      </c>
    </row>
    <row r="6719" spans="1:5" x14ac:dyDescent="0.45">
      <c r="A6719">
        <v>584</v>
      </c>
      <c r="B6719" t="s">
        <v>5</v>
      </c>
      <c r="C6719" t="s">
        <v>848</v>
      </c>
      <c r="D6719" t="s">
        <v>21</v>
      </c>
      <c r="E6719" t="s">
        <v>6087</v>
      </c>
    </row>
    <row r="6720" spans="1:5" x14ac:dyDescent="0.45">
      <c r="A6720">
        <v>583</v>
      </c>
      <c r="B6720" t="s">
        <v>5</v>
      </c>
      <c r="C6720" t="s">
        <v>429</v>
      </c>
      <c r="D6720" t="s">
        <v>21</v>
      </c>
      <c r="E6720" t="s">
        <v>7609</v>
      </c>
    </row>
    <row r="6721" spans="1:5" x14ac:dyDescent="0.45">
      <c r="A6721">
        <v>583</v>
      </c>
      <c r="B6721" t="s">
        <v>5</v>
      </c>
      <c r="C6721" t="s">
        <v>412</v>
      </c>
      <c r="D6721" t="s">
        <v>21</v>
      </c>
      <c r="E6721" t="s">
        <v>7610</v>
      </c>
    </row>
    <row r="6722" spans="1:5" x14ac:dyDescent="0.45">
      <c r="A6722">
        <v>583</v>
      </c>
      <c r="B6722" t="s">
        <v>5</v>
      </c>
      <c r="C6722" t="s">
        <v>4925</v>
      </c>
      <c r="D6722" t="s">
        <v>21</v>
      </c>
      <c r="E6722" t="s">
        <v>7611</v>
      </c>
    </row>
    <row r="6723" spans="1:5" x14ac:dyDescent="0.45">
      <c r="A6723">
        <v>583</v>
      </c>
      <c r="B6723" t="s">
        <v>5</v>
      </c>
      <c r="C6723" t="s">
        <v>7612</v>
      </c>
      <c r="D6723" t="s">
        <v>21</v>
      </c>
      <c r="E6723" t="s">
        <v>7613</v>
      </c>
    </row>
    <row r="6724" spans="1:5" x14ac:dyDescent="0.45">
      <c r="A6724">
        <v>583</v>
      </c>
      <c r="B6724" t="s">
        <v>5</v>
      </c>
      <c r="C6724" t="s">
        <v>7614</v>
      </c>
      <c r="D6724" t="s">
        <v>21</v>
      </c>
      <c r="E6724" t="s">
        <v>7615</v>
      </c>
    </row>
    <row r="6725" spans="1:5" x14ac:dyDescent="0.45">
      <c r="A6725">
        <v>583</v>
      </c>
      <c r="B6725" t="s">
        <v>5</v>
      </c>
      <c r="C6725" t="s">
        <v>7616</v>
      </c>
      <c r="D6725" t="s">
        <v>10</v>
      </c>
      <c r="E6725" t="s">
        <v>7617</v>
      </c>
    </row>
    <row r="6726" spans="1:5" x14ac:dyDescent="0.45">
      <c r="A6726">
        <v>583</v>
      </c>
      <c r="B6726" t="s">
        <v>5</v>
      </c>
      <c r="C6726" t="s">
        <v>433</v>
      </c>
      <c r="D6726" t="s">
        <v>10</v>
      </c>
      <c r="E6726" t="s">
        <v>4964</v>
      </c>
    </row>
    <row r="6727" spans="1:5" x14ac:dyDescent="0.45">
      <c r="A6727">
        <v>583</v>
      </c>
      <c r="B6727" t="s">
        <v>5</v>
      </c>
      <c r="C6727" t="s">
        <v>7618</v>
      </c>
      <c r="D6727" t="s">
        <v>21</v>
      </c>
      <c r="E6727" t="s">
        <v>7619</v>
      </c>
    </row>
    <row r="6728" spans="1:5" x14ac:dyDescent="0.45">
      <c r="A6728">
        <v>583</v>
      </c>
      <c r="B6728" t="s">
        <v>5</v>
      </c>
      <c r="C6728" t="s">
        <v>4326</v>
      </c>
      <c r="D6728" t="s">
        <v>21</v>
      </c>
      <c r="E6728" t="s">
        <v>6305</v>
      </c>
    </row>
    <row r="6729" spans="1:5" x14ac:dyDescent="0.45">
      <c r="A6729">
        <v>583</v>
      </c>
      <c r="B6729" t="s">
        <v>5</v>
      </c>
      <c r="C6729" t="s">
        <v>823</v>
      </c>
      <c r="D6729" t="s">
        <v>21</v>
      </c>
      <c r="E6729" t="s">
        <v>5706</v>
      </c>
    </row>
    <row r="6730" spans="1:5" x14ac:dyDescent="0.45">
      <c r="A6730">
        <v>583</v>
      </c>
      <c r="B6730" t="s">
        <v>5</v>
      </c>
      <c r="C6730" t="s">
        <v>6891</v>
      </c>
      <c r="D6730" t="s">
        <v>10</v>
      </c>
      <c r="E6730" t="s">
        <v>6892</v>
      </c>
    </row>
    <row r="6731" spans="1:5" x14ac:dyDescent="0.45">
      <c r="A6731">
        <v>582</v>
      </c>
      <c r="B6731" t="s">
        <v>5</v>
      </c>
      <c r="C6731" t="s">
        <v>1188</v>
      </c>
      <c r="D6731" t="s">
        <v>10</v>
      </c>
      <c r="E6731" t="s">
        <v>7620</v>
      </c>
    </row>
    <row r="6732" spans="1:5" x14ac:dyDescent="0.45">
      <c r="A6732">
        <v>582</v>
      </c>
      <c r="B6732" t="s">
        <v>5</v>
      </c>
      <c r="C6732" t="s">
        <v>2595</v>
      </c>
      <c r="D6732" t="s">
        <v>21</v>
      </c>
      <c r="E6732" t="s">
        <v>7621</v>
      </c>
    </row>
    <row r="6733" spans="1:5" x14ac:dyDescent="0.45">
      <c r="A6733">
        <v>582</v>
      </c>
      <c r="B6733" t="s">
        <v>5</v>
      </c>
      <c r="C6733" t="s">
        <v>7622</v>
      </c>
      <c r="D6733" t="s">
        <v>21</v>
      </c>
      <c r="E6733" t="s">
        <v>7623</v>
      </c>
    </row>
    <row r="6734" spans="1:5" x14ac:dyDescent="0.45">
      <c r="A6734">
        <v>582</v>
      </c>
      <c r="B6734" t="s">
        <v>5</v>
      </c>
      <c r="C6734" t="s">
        <v>7624</v>
      </c>
      <c r="D6734" t="s">
        <v>21</v>
      </c>
      <c r="E6734" t="s">
        <v>7625</v>
      </c>
    </row>
    <row r="6735" spans="1:5" x14ac:dyDescent="0.45">
      <c r="A6735">
        <v>581</v>
      </c>
      <c r="B6735" t="s">
        <v>5</v>
      </c>
      <c r="C6735" t="s">
        <v>3801</v>
      </c>
      <c r="D6735" t="s">
        <v>21</v>
      </c>
      <c r="E6735" t="s">
        <v>7626</v>
      </c>
    </row>
    <row r="6736" spans="1:5" x14ac:dyDescent="0.45">
      <c r="A6736">
        <v>581</v>
      </c>
      <c r="B6736" t="s">
        <v>5</v>
      </c>
      <c r="C6736" t="s">
        <v>1029</v>
      </c>
      <c r="D6736" t="s">
        <v>21</v>
      </c>
      <c r="E6736" t="s">
        <v>6253</v>
      </c>
    </row>
    <row r="6737" spans="1:5" x14ac:dyDescent="0.45">
      <c r="A6737">
        <v>581</v>
      </c>
      <c r="B6737" t="s">
        <v>5</v>
      </c>
      <c r="C6737" t="s">
        <v>1386</v>
      </c>
      <c r="D6737" t="s">
        <v>21</v>
      </c>
      <c r="E6737" t="s">
        <v>7627</v>
      </c>
    </row>
    <row r="6738" spans="1:5" x14ac:dyDescent="0.45">
      <c r="A6738">
        <v>581</v>
      </c>
      <c r="B6738" t="s">
        <v>5</v>
      </c>
      <c r="C6738" t="s">
        <v>7628</v>
      </c>
      <c r="D6738" t="s">
        <v>10</v>
      </c>
      <c r="E6738" t="s">
        <v>7629</v>
      </c>
    </row>
    <row r="6739" spans="1:5" x14ac:dyDescent="0.45">
      <c r="A6739">
        <v>581</v>
      </c>
      <c r="B6739" t="s">
        <v>5</v>
      </c>
      <c r="C6739" t="s">
        <v>7630</v>
      </c>
      <c r="D6739" t="s">
        <v>21</v>
      </c>
      <c r="E6739" t="s">
        <v>7631</v>
      </c>
    </row>
    <row r="6740" spans="1:5" x14ac:dyDescent="0.45">
      <c r="A6740">
        <v>581</v>
      </c>
      <c r="B6740" t="s">
        <v>5</v>
      </c>
      <c r="C6740" t="s">
        <v>809</v>
      </c>
      <c r="D6740" t="s">
        <v>21</v>
      </c>
      <c r="E6740" t="s">
        <v>7632</v>
      </c>
    </row>
    <row r="6741" spans="1:5" x14ac:dyDescent="0.45">
      <c r="A6741">
        <v>581</v>
      </c>
      <c r="B6741" t="s">
        <v>5</v>
      </c>
      <c r="C6741" t="s">
        <v>7171</v>
      </c>
      <c r="D6741" t="s">
        <v>21</v>
      </c>
      <c r="E6741" t="s">
        <v>7172</v>
      </c>
    </row>
    <row r="6742" spans="1:5" x14ac:dyDescent="0.45">
      <c r="A6742">
        <v>581</v>
      </c>
      <c r="B6742" t="s">
        <v>5</v>
      </c>
      <c r="C6742" t="s">
        <v>5724</v>
      </c>
      <c r="D6742" t="s">
        <v>10</v>
      </c>
      <c r="E6742" t="s">
        <v>5725</v>
      </c>
    </row>
    <row r="6743" spans="1:5" x14ac:dyDescent="0.45">
      <c r="A6743">
        <v>580</v>
      </c>
      <c r="B6743" t="s">
        <v>5</v>
      </c>
      <c r="C6743" t="s">
        <v>514</v>
      </c>
      <c r="D6743" t="s">
        <v>10</v>
      </c>
      <c r="E6743" t="s">
        <v>7633</v>
      </c>
    </row>
    <row r="6744" spans="1:5" x14ac:dyDescent="0.45">
      <c r="A6744">
        <v>580</v>
      </c>
      <c r="B6744" t="s">
        <v>5</v>
      </c>
      <c r="C6744" t="s">
        <v>7634</v>
      </c>
      <c r="D6744" t="s">
        <v>21</v>
      </c>
      <c r="E6744" t="s">
        <v>7635</v>
      </c>
    </row>
    <row r="6745" spans="1:5" x14ac:dyDescent="0.45">
      <c r="A6745">
        <v>580</v>
      </c>
      <c r="B6745" t="s">
        <v>5</v>
      </c>
      <c r="C6745" t="s">
        <v>341</v>
      </c>
      <c r="D6745" t="s">
        <v>21</v>
      </c>
      <c r="E6745" t="s">
        <v>7636</v>
      </c>
    </row>
    <row r="6746" spans="1:5" x14ac:dyDescent="0.45">
      <c r="A6746">
        <v>580</v>
      </c>
      <c r="B6746" t="s">
        <v>5</v>
      </c>
      <c r="C6746" t="s">
        <v>1306</v>
      </c>
      <c r="D6746" t="s">
        <v>21</v>
      </c>
      <c r="E6746" t="s">
        <v>7637</v>
      </c>
    </row>
    <row r="6747" spans="1:5" x14ac:dyDescent="0.45">
      <c r="A6747">
        <v>580</v>
      </c>
      <c r="B6747" t="s">
        <v>5</v>
      </c>
      <c r="C6747" t="s">
        <v>387</v>
      </c>
      <c r="D6747" t="s">
        <v>21</v>
      </c>
      <c r="E6747" t="s">
        <v>5326</v>
      </c>
    </row>
    <row r="6748" spans="1:5" x14ac:dyDescent="0.45">
      <c r="A6748">
        <v>580</v>
      </c>
      <c r="B6748" t="s">
        <v>5</v>
      </c>
      <c r="C6748" t="s">
        <v>1282</v>
      </c>
      <c r="D6748" t="s">
        <v>10</v>
      </c>
      <c r="E6748" t="s">
        <v>7638</v>
      </c>
    </row>
    <row r="6749" spans="1:5" x14ac:dyDescent="0.45">
      <c r="A6749">
        <v>580</v>
      </c>
      <c r="B6749" t="s">
        <v>5</v>
      </c>
      <c r="C6749" t="s">
        <v>1188</v>
      </c>
      <c r="D6749" t="s">
        <v>10</v>
      </c>
      <c r="E6749" t="s">
        <v>7639</v>
      </c>
    </row>
    <row r="6750" spans="1:5" x14ac:dyDescent="0.45">
      <c r="A6750">
        <v>579</v>
      </c>
      <c r="B6750" t="s">
        <v>5</v>
      </c>
      <c r="C6750" t="s">
        <v>7640</v>
      </c>
      <c r="D6750" t="s">
        <v>21</v>
      </c>
      <c r="E6750" t="s">
        <v>7641</v>
      </c>
    </row>
    <row r="6751" spans="1:5" x14ac:dyDescent="0.45">
      <c r="A6751">
        <v>579</v>
      </c>
      <c r="B6751" t="s">
        <v>5</v>
      </c>
      <c r="C6751" t="s">
        <v>7642</v>
      </c>
      <c r="D6751" t="s">
        <v>10</v>
      </c>
      <c r="E6751" t="s">
        <v>7643</v>
      </c>
    </row>
    <row r="6752" spans="1:5" x14ac:dyDescent="0.45">
      <c r="A6752">
        <v>579</v>
      </c>
      <c r="B6752" t="s">
        <v>5</v>
      </c>
      <c r="C6752" t="s">
        <v>55</v>
      </c>
      <c r="D6752" t="s">
        <v>10</v>
      </c>
      <c r="E6752" t="s">
        <v>7644</v>
      </c>
    </row>
    <row r="6753" spans="1:5" x14ac:dyDescent="0.45">
      <c r="A6753">
        <v>579</v>
      </c>
      <c r="B6753" t="s">
        <v>5</v>
      </c>
      <c r="C6753" t="s">
        <v>7197</v>
      </c>
      <c r="D6753" t="s">
        <v>10</v>
      </c>
      <c r="E6753" t="s">
        <v>7198</v>
      </c>
    </row>
    <row r="6754" spans="1:5" x14ac:dyDescent="0.45">
      <c r="A6754">
        <v>579</v>
      </c>
      <c r="B6754" t="s">
        <v>5</v>
      </c>
      <c r="C6754" t="s">
        <v>5540</v>
      </c>
      <c r="D6754" t="s">
        <v>21</v>
      </c>
      <c r="E6754" t="s">
        <v>5541</v>
      </c>
    </row>
    <row r="6755" spans="1:5" x14ac:dyDescent="0.45">
      <c r="A6755">
        <v>579</v>
      </c>
      <c r="B6755" t="s">
        <v>5</v>
      </c>
      <c r="C6755" t="s">
        <v>6122</v>
      </c>
      <c r="D6755" t="s">
        <v>10</v>
      </c>
      <c r="E6755" t="s">
        <v>6123</v>
      </c>
    </row>
    <row r="6756" spans="1:5" x14ac:dyDescent="0.45">
      <c r="A6756">
        <v>579</v>
      </c>
      <c r="B6756" t="s">
        <v>5</v>
      </c>
      <c r="C6756" t="s">
        <v>7645</v>
      </c>
      <c r="D6756" t="s">
        <v>10</v>
      </c>
      <c r="E6756" t="s">
        <v>7646</v>
      </c>
    </row>
    <row r="6757" spans="1:5" x14ac:dyDescent="0.45">
      <c r="A6757">
        <v>579</v>
      </c>
      <c r="B6757" t="s">
        <v>5</v>
      </c>
      <c r="C6757" t="s">
        <v>848</v>
      </c>
      <c r="D6757" t="s">
        <v>21</v>
      </c>
      <c r="E6757" t="s">
        <v>6087</v>
      </c>
    </row>
    <row r="6758" spans="1:5" x14ac:dyDescent="0.45">
      <c r="A6758">
        <v>579</v>
      </c>
      <c r="B6758" t="s">
        <v>5</v>
      </c>
      <c r="C6758" t="s">
        <v>469</v>
      </c>
      <c r="D6758" t="s">
        <v>21</v>
      </c>
      <c r="E6758" t="s">
        <v>7647</v>
      </c>
    </row>
    <row r="6759" spans="1:5" x14ac:dyDescent="0.45">
      <c r="A6759">
        <v>579</v>
      </c>
      <c r="B6759" t="s">
        <v>5</v>
      </c>
      <c r="C6759" t="s">
        <v>7648</v>
      </c>
      <c r="D6759" t="s">
        <v>10</v>
      </c>
      <c r="E6759" t="s">
        <v>7649</v>
      </c>
    </row>
    <row r="6760" spans="1:5" x14ac:dyDescent="0.45">
      <c r="A6760">
        <v>579</v>
      </c>
      <c r="B6760" t="s">
        <v>5</v>
      </c>
      <c r="C6760" t="s">
        <v>914</v>
      </c>
      <c r="D6760" t="s">
        <v>21</v>
      </c>
      <c r="E6760" t="s">
        <v>4850</v>
      </c>
    </row>
    <row r="6761" spans="1:5" x14ac:dyDescent="0.45">
      <c r="A6761">
        <v>578</v>
      </c>
      <c r="B6761" t="s">
        <v>5</v>
      </c>
      <c r="C6761" t="s">
        <v>7650</v>
      </c>
      <c r="D6761" t="s">
        <v>21</v>
      </c>
      <c r="E6761" t="s">
        <v>7651</v>
      </c>
    </row>
    <row r="6762" spans="1:5" x14ac:dyDescent="0.45">
      <c r="A6762">
        <v>578</v>
      </c>
      <c r="B6762" t="s">
        <v>5</v>
      </c>
      <c r="C6762" t="s">
        <v>7652</v>
      </c>
      <c r="D6762" t="s">
        <v>21</v>
      </c>
      <c r="E6762" t="s">
        <v>7653</v>
      </c>
    </row>
    <row r="6763" spans="1:5" x14ac:dyDescent="0.45">
      <c r="A6763">
        <v>578</v>
      </c>
      <c r="B6763" t="s">
        <v>5</v>
      </c>
      <c r="C6763" t="s">
        <v>149</v>
      </c>
      <c r="D6763" t="s">
        <v>10</v>
      </c>
      <c r="E6763" t="s">
        <v>7238</v>
      </c>
    </row>
    <row r="6764" spans="1:5" x14ac:dyDescent="0.45">
      <c r="A6764">
        <v>578</v>
      </c>
      <c r="B6764" t="s">
        <v>5</v>
      </c>
      <c r="C6764" t="s">
        <v>55</v>
      </c>
      <c r="D6764" t="s">
        <v>10</v>
      </c>
      <c r="E6764" t="s">
        <v>7654</v>
      </c>
    </row>
    <row r="6765" spans="1:5" x14ac:dyDescent="0.45">
      <c r="A6765">
        <v>578</v>
      </c>
      <c r="B6765" t="s">
        <v>5</v>
      </c>
      <c r="C6765" t="s">
        <v>7655</v>
      </c>
      <c r="D6765" t="s">
        <v>21</v>
      </c>
      <c r="E6765" t="s">
        <v>7656</v>
      </c>
    </row>
    <row r="6766" spans="1:5" x14ac:dyDescent="0.45">
      <c r="A6766">
        <v>577</v>
      </c>
      <c r="B6766" t="s">
        <v>5</v>
      </c>
      <c r="C6766" t="s">
        <v>7257</v>
      </c>
      <c r="D6766" t="s">
        <v>10</v>
      </c>
      <c r="E6766" t="s">
        <v>7258</v>
      </c>
    </row>
    <row r="6767" spans="1:5" x14ac:dyDescent="0.45">
      <c r="A6767">
        <v>577</v>
      </c>
      <c r="B6767" t="s">
        <v>5</v>
      </c>
      <c r="C6767" t="s">
        <v>3859</v>
      </c>
      <c r="D6767" t="s">
        <v>10</v>
      </c>
      <c r="E6767" t="s">
        <v>7657</v>
      </c>
    </row>
    <row r="6768" spans="1:5" x14ac:dyDescent="0.45">
      <c r="A6768">
        <v>577</v>
      </c>
      <c r="B6768" t="s">
        <v>5</v>
      </c>
      <c r="C6768" t="s">
        <v>7658</v>
      </c>
      <c r="D6768" t="s">
        <v>10</v>
      </c>
      <c r="E6768" t="s">
        <v>7659</v>
      </c>
    </row>
    <row r="6769" spans="1:5" x14ac:dyDescent="0.45">
      <c r="A6769">
        <v>576</v>
      </c>
      <c r="B6769" t="s">
        <v>5</v>
      </c>
      <c r="C6769" t="s">
        <v>7660</v>
      </c>
      <c r="D6769" t="s">
        <v>21</v>
      </c>
      <c r="E6769" t="s">
        <v>7661</v>
      </c>
    </row>
    <row r="6770" spans="1:5" x14ac:dyDescent="0.45">
      <c r="A6770">
        <v>576</v>
      </c>
      <c r="B6770" t="s">
        <v>5</v>
      </c>
      <c r="C6770" t="s">
        <v>7662</v>
      </c>
      <c r="D6770" t="s">
        <v>10</v>
      </c>
      <c r="E6770" t="s">
        <v>7663</v>
      </c>
    </row>
    <row r="6771" spans="1:5" x14ac:dyDescent="0.45">
      <c r="A6771">
        <v>576</v>
      </c>
      <c r="B6771" t="s">
        <v>5</v>
      </c>
      <c r="C6771" t="s">
        <v>473</v>
      </c>
      <c r="D6771" t="s">
        <v>21</v>
      </c>
      <c r="E6771" t="s">
        <v>6949</v>
      </c>
    </row>
    <row r="6772" spans="1:5" x14ac:dyDescent="0.45">
      <c r="A6772">
        <v>575</v>
      </c>
      <c r="B6772" t="s">
        <v>5</v>
      </c>
      <c r="C6772" t="s">
        <v>4040</v>
      </c>
      <c r="D6772" t="s">
        <v>10</v>
      </c>
      <c r="E6772" t="s">
        <v>7664</v>
      </c>
    </row>
    <row r="6773" spans="1:5" x14ac:dyDescent="0.45">
      <c r="A6773">
        <v>575</v>
      </c>
      <c r="B6773" t="s">
        <v>5</v>
      </c>
      <c r="C6773" t="s">
        <v>4124</v>
      </c>
      <c r="D6773" t="s">
        <v>10</v>
      </c>
      <c r="E6773" t="s">
        <v>4638</v>
      </c>
    </row>
    <row r="6774" spans="1:5" x14ac:dyDescent="0.45">
      <c r="A6774">
        <v>575</v>
      </c>
      <c r="B6774" t="s">
        <v>5</v>
      </c>
      <c r="C6774" t="s">
        <v>59</v>
      </c>
      <c r="D6774" t="s">
        <v>21</v>
      </c>
      <c r="E6774" t="s">
        <v>6296</v>
      </c>
    </row>
    <row r="6775" spans="1:5" x14ac:dyDescent="0.45">
      <c r="A6775">
        <v>575</v>
      </c>
      <c r="B6775" t="s">
        <v>5</v>
      </c>
      <c r="C6775" t="s">
        <v>55</v>
      </c>
      <c r="D6775" t="s">
        <v>21</v>
      </c>
      <c r="E6775" t="s">
        <v>7665</v>
      </c>
    </row>
    <row r="6776" spans="1:5" x14ac:dyDescent="0.45">
      <c r="A6776">
        <v>575</v>
      </c>
      <c r="B6776" t="s">
        <v>5</v>
      </c>
      <c r="C6776" t="s">
        <v>3192</v>
      </c>
      <c r="D6776" t="s">
        <v>21</v>
      </c>
      <c r="E6776" t="s">
        <v>7666</v>
      </c>
    </row>
    <row r="6777" spans="1:5" x14ac:dyDescent="0.45">
      <c r="A6777">
        <v>575</v>
      </c>
      <c r="B6777" t="s">
        <v>5</v>
      </c>
      <c r="C6777" t="s">
        <v>7667</v>
      </c>
      <c r="D6777" t="s">
        <v>21</v>
      </c>
      <c r="E6777" t="s">
        <v>7668</v>
      </c>
    </row>
    <row r="6778" spans="1:5" x14ac:dyDescent="0.45">
      <c r="A6778">
        <v>575</v>
      </c>
      <c r="B6778" t="s">
        <v>5</v>
      </c>
      <c r="C6778" t="s">
        <v>313</v>
      </c>
      <c r="D6778" t="s">
        <v>21</v>
      </c>
      <c r="E6778" t="s">
        <v>5381</v>
      </c>
    </row>
    <row r="6779" spans="1:5" x14ac:dyDescent="0.45">
      <c r="A6779">
        <v>575</v>
      </c>
      <c r="B6779" t="s">
        <v>5</v>
      </c>
      <c r="C6779" t="s">
        <v>473</v>
      </c>
      <c r="D6779" t="s">
        <v>21</v>
      </c>
      <c r="E6779" t="s">
        <v>6949</v>
      </c>
    </row>
    <row r="6780" spans="1:5" x14ac:dyDescent="0.45">
      <c r="A6780">
        <v>574</v>
      </c>
      <c r="B6780" t="s">
        <v>5</v>
      </c>
      <c r="C6780" t="s">
        <v>2789</v>
      </c>
      <c r="D6780" t="s">
        <v>10</v>
      </c>
      <c r="E6780" t="s">
        <v>7669</v>
      </c>
    </row>
    <row r="6781" spans="1:5" x14ac:dyDescent="0.45">
      <c r="A6781">
        <v>574</v>
      </c>
      <c r="B6781" t="s">
        <v>5</v>
      </c>
      <c r="C6781" t="s">
        <v>4404</v>
      </c>
      <c r="D6781" t="s">
        <v>10</v>
      </c>
      <c r="E6781" t="s">
        <v>7670</v>
      </c>
    </row>
    <row r="6782" spans="1:5" x14ac:dyDescent="0.45">
      <c r="A6782">
        <v>573</v>
      </c>
      <c r="B6782" t="s">
        <v>5</v>
      </c>
      <c r="C6782" t="s">
        <v>7671</v>
      </c>
      <c r="D6782" t="s">
        <v>10</v>
      </c>
      <c r="E6782" t="s">
        <v>7672</v>
      </c>
    </row>
    <row r="6783" spans="1:5" x14ac:dyDescent="0.45">
      <c r="A6783">
        <v>573</v>
      </c>
      <c r="B6783" t="s">
        <v>5</v>
      </c>
      <c r="C6783" t="s">
        <v>4237</v>
      </c>
      <c r="D6783" t="s">
        <v>10</v>
      </c>
      <c r="E6783" t="s">
        <v>7673</v>
      </c>
    </row>
    <row r="6784" spans="1:5" x14ac:dyDescent="0.45">
      <c r="A6784">
        <v>573</v>
      </c>
      <c r="B6784" t="s">
        <v>5</v>
      </c>
      <c r="C6784" t="s">
        <v>7674</v>
      </c>
      <c r="D6784" t="s">
        <v>10</v>
      </c>
      <c r="E6784" t="s">
        <v>7675</v>
      </c>
    </row>
    <row r="6785" spans="1:5" x14ac:dyDescent="0.45">
      <c r="A6785">
        <v>573</v>
      </c>
      <c r="B6785" t="s">
        <v>5</v>
      </c>
      <c r="C6785" t="s">
        <v>7676</v>
      </c>
      <c r="D6785" t="s">
        <v>10</v>
      </c>
      <c r="E6785" t="s">
        <v>7677</v>
      </c>
    </row>
    <row r="6786" spans="1:5" x14ac:dyDescent="0.45">
      <c r="A6786">
        <v>573</v>
      </c>
      <c r="B6786" t="s">
        <v>5</v>
      </c>
      <c r="C6786" t="s">
        <v>768</v>
      </c>
      <c r="D6786" t="s">
        <v>21</v>
      </c>
      <c r="E6786" t="s">
        <v>7678</v>
      </c>
    </row>
    <row r="6787" spans="1:5" x14ac:dyDescent="0.45">
      <c r="A6787">
        <v>573</v>
      </c>
      <c r="B6787" t="s">
        <v>5</v>
      </c>
      <c r="C6787" t="s">
        <v>2950</v>
      </c>
      <c r="D6787" t="s">
        <v>10</v>
      </c>
      <c r="E6787" t="s">
        <v>7679</v>
      </c>
    </row>
    <row r="6788" spans="1:5" x14ac:dyDescent="0.45">
      <c r="A6788">
        <v>573</v>
      </c>
      <c r="B6788" t="s">
        <v>5</v>
      </c>
      <c r="C6788" t="s">
        <v>1704</v>
      </c>
      <c r="D6788" t="s">
        <v>10</v>
      </c>
      <c r="E6788" t="s">
        <v>7680</v>
      </c>
    </row>
    <row r="6789" spans="1:5" x14ac:dyDescent="0.45">
      <c r="A6789">
        <v>573</v>
      </c>
      <c r="B6789" t="s">
        <v>5</v>
      </c>
      <c r="C6789" t="s">
        <v>1623</v>
      </c>
      <c r="D6789" t="s">
        <v>10</v>
      </c>
      <c r="E6789" t="s">
        <v>7681</v>
      </c>
    </row>
    <row r="6790" spans="1:5" x14ac:dyDescent="0.45">
      <c r="A6790">
        <v>572</v>
      </c>
      <c r="B6790" t="s">
        <v>5</v>
      </c>
      <c r="C6790" t="s">
        <v>6825</v>
      </c>
      <c r="D6790" t="s">
        <v>10</v>
      </c>
      <c r="E6790" t="s">
        <v>7682</v>
      </c>
    </row>
    <row r="6791" spans="1:5" x14ac:dyDescent="0.45">
      <c r="A6791">
        <v>572</v>
      </c>
      <c r="B6791" t="s">
        <v>5</v>
      </c>
      <c r="C6791" t="s">
        <v>3741</v>
      </c>
      <c r="D6791" t="s">
        <v>10</v>
      </c>
      <c r="E6791" t="s">
        <v>7683</v>
      </c>
    </row>
    <row r="6792" spans="1:5" x14ac:dyDescent="0.45">
      <c r="A6792">
        <v>572</v>
      </c>
      <c r="B6792" t="s">
        <v>5</v>
      </c>
      <c r="C6792" t="s">
        <v>3594</v>
      </c>
      <c r="D6792" t="s">
        <v>21</v>
      </c>
      <c r="E6792" t="s">
        <v>7684</v>
      </c>
    </row>
    <row r="6793" spans="1:5" x14ac:dyDescent="0.45">
      <c r="A6793">
        <v>572</v>
      </c>
      <c r="B6793" t="s">
        <v>5</v>
      </c>
      <c r="C6793" t="s">
        <v>412</v>
      </c>
      <c r="D6793" t="s">
        <v>10</v>
      </c>
      <c r="E6793" t="s">
        <v>7685</v>
      </c>
    </row>
    <row r="6794" spans="1:5" x14ac:dyDescent="0.45">
      <c r="A6794">
        <v>572</v>
      </c>
      <c r="B6794" t="s">
        <v>5</v>
      </c>
      <c r="C6794" t="s">
        <v>55</v>
      </c>
      <c r="D6794" t="s">
        <v>10</v>
      </c>
      <c r="E6794" t="s">
        <v>7686</v>
      </c>
    </row>
    <row r="6795" spans="1:5" x14ac:dyDescent="0.45">
      <c r="A6795">
        <v>572</v>
      </c>
      <c r="B6795" t="s">
        <v>5</v>
      </c>
      <c r="C6795" t="s">
        <v>7687</v>
      </c>
      <c r="D6795" t="s">
        <v>21</v>
      </c>
      <c r="E6795" t="s">
        <v>7688</v>
      </c>
    </row>
    <row r="6796" spans="1:5" x14ac:dyDescent="0.45">
      <c r="A6796">
        <v>572</v>
      </c>
      <c r="B6796" t="s">
        <v>5</v>
      </c>
      <c r="C6796" t="s">
        <v>7689</v>
      </c>
      <c r="D6796" t="s">
        <v>21</v>
      </c>
      <c r="E6796" t="s">
        <v>7690</v>
      </c>
    </row>
    <row r="6797" spans="1:5" x14ac:dyDescent="0.45">
      <c r="A6797">
        <v>572</v>
      </c>
      <c r="B6797" t="s">
        <v>5</v>
      </c>
      <c r="C6797" t="s">
        <v>738</v>
      </c>
      <c r="D6797" t="s">
        <v>10</v>
      </c>
      <c r="E6797" t="s">
        <v>7691</v>
      </c>
    </row>
    <row r="6798" spans="1:5" x14ac:dyDescent="0.45">
      <c r="A6798">
        <v>571</v>
      </c>
      <c r="B6798" t="s">
        <v>5</v>
      </c>
      <c r="C6798" t="s">
        <v>7692</v>
      </c>
      <c r="D6798" t="s">
        <v>10</v>
      </c>
      <c r="E6798" t="s">
        <v>7693</v>
      </c>
    </row>
    <row r="6799" spans="1:5" x14ac:dyDescent="0.45">
      <c r="A6799">
        <v>571</v>
      </c>
      <c r="B6799" t="s">
        <v>5</v>
      </c>
      <c r="C6799" t="s">
        <v>2340</v>
      </c>
      <c r="D6799" t="s">
        <v>10</v>
      </c>
      <c r="E6799" t="s">
        <v>7694</v>
      </c>
    </row>
    <row r="6800" spans="1:5" x14ac:dyDescent="0.45">
      <c r="A6800">
        <v>571</v>
      </c>
      <c r="B6800" t="s">
        <v>5</v>
      </c>
      <c r="C6800" t="s">
        <v>7695</v>
      </c>
      <c r="D6800" t="s">
        <v>10</v>
      </c>
      <c r="E6800" t="s">
        <v>7696</v>
      </c>
    </row>
    <row r="6801" spans="1:5" x14ac:dyDescent="0.45">
      <c r="A6801">
        <v>571</v>
      </c>
      <c r="B6801" t="s">
        <v>5</v>
      </c>
      <c r="C6801" t="s">
        <v>300</v>
      </c>
      <c r="D6801" t="s">
        <v>10</v>
      </c>
      <c r="E6801" t="s">
        <v>7697</v>
      </c>
    </row>
    <row r="6802" spans="1:5" x14ac:dyDescent="0.45">
      <c r="A6802">
        <v>571</v>
      </c>
      <c r="B6802" t="s">
        <v>5</v>
      </c>
      <c r="C6802" t="s">
        <v>7698</v>
      </c>
      <c r="D6802" t="s">
        <v>10</v>
      </c>
      <c r="E6802" t="s">
        <v>7699</v>
      </c>
    </row>
    <row r="6803" spans="1:5" x14ac:dyDescent="0.45">
      <c r="A6803">
        <v>571</v>
      </c>
      <c r="B6803" t="s">
        <v>5</v>
      </c>
      <c r="C6803" t="s">
        <v>7700</v>
      </c>
      <c r="D6803" t="s">
        <v>10</v>
      </c>
      <c r="E6803" t="s">
        <v>7701</v>
      </c>
    </row>
    <row r="6804" spans="1:5" x14ac:dyDescent="0.45">
      <c r="A6804">
        <v>571</v>
      </c>
      <c r="B6804" t="s">
        <v>5</v>
      </c>
      <c r="C6804" t="s">
        <v>809</v>
      </c>
      <c r="D6804" t="s">
        <v>10</v>
      </c>
      <c r="E6804" t="s">
        <v>7702</v>
      </c>
    </row>
    <row r="6805" spans="1:5" x14ac:dyDescent="0.45">
      <c r="A6805">
        <v>570</v>
      </c>
      <c r="B6805" t="s">
        <v>5</v>
      </c>
      <c r="C6805" t="s">
        <v>2562</v>
      </c>
      <c r="D6805" t="s">
        <v>10</v>
      </c>
      <c r="E6805" t="s">
        <v>7703</v>
      </c>
    </row>
    <row r="6806" spans="1:5" x14ac:dyDescent="0.45">
      <c r="A6806">
        <v>570</v>
      </c>
      <c r="B6806" t="s">
        <v>5</v>
      </c>
      <c r="C6806" t="s">
        <v>1232</v>
      </c>
      <c r="D6806" t="s">
        <v>10</v>
      </c>
      <c r="E6806" t="s">
        <v>7585</v>
      </c>
    </row>
    <row r="6807" spans="1:5" x14ac:dyDescent="0.45">
      <c r="A6807">
        <v>570</v>
      </c>
      <c r="B6807" t="s">
        <v>5</v>
      </c>
      <c r="C6807" t="s">
        <v>875</v>
      </c>
      <c r="D6807" t="s">
        <v>21</v>
      </c>
      <c r="E6807" t="s">
        <v>7704</v>
      </c>
    </row>
    <row r="6808" spans="1:5" x14ac:dyDescent="0.45">
      <c r="A6808">
        <v>570</v>
      </c>
      <c r="B6808" t="s">
        <v>5</v>
      </c>
      <c r="C6808" t="s">
        <v>738</v>
      </c>
      <c r="D6808" t="s">
        <v>21</v>
      </c>
      <c r="E6808" t="s">
        <v>5336</v>
      </c>
    </row>
    <row r="6809" spans="1:5" x14ac:dyDescent="0.45">
      <c r="A6809">
        <v>570</v>
      </c>
      <c r="B6809" t="s">
        <v>5</v>
      </c>
      <c r="C6809" t="s">
        <v>7148</v>
      </c>
      <c r="D6809" t="s">
        <v>10</v>
      </c>
      <c r="E6809" t="s">
        <v>7149</v>
      </c>
    </row>
    <row r="6810" spans="1:5" x14ac:dyDescent="0.45">
      <c r="A6810">
        <v>570</v>
      </c>
      <c r="B6810" t="s">
        <v>5</v>
      </c>
      <c r="C6810" t="s">
        <v>3180</v>
      </c>
      <c r="D6810" t="s">
        <v>10</v>
      </c>
      <c r="E6810" t="s">
        <v>5433</v>
      </c>
    </row>
    <row r="6811" spans="1:5" x14ac:dyDescent="0.45">
      <c r="A6811">
        <v>570</v>
      </c>
      <c r="B6811" t="s">
        <v>5</v>
      </c>
      <c r="C6811" t="s">
        <v>514</v>
      </c>
      <c r="D6811" t="s">
        <v>10</v>
      </c>
      <c r="E6811" t="s">
        <v>7705</v>
      </c>
    </row>
    <row r="6812" spans="1:5" x14ac:dyDescent="0.45">
      <c r="A6812">
        <v>570</v>
      </c>
      <c r="B6812" t="s">
        <v>5</v>
      </c>
      <c r="C6812" t="s">
        <v>7706</v>
      </c>
      <c r="D6812" t="s">
        <v>21</v>
      </c>
      <c r="E6812" t="s">
        <v>7707</v>
      </c>
    </row>
    <row r="6813" spans="1:5" x14ac:dyDescent="0.45">
      <c r="A6813">
        <v>570</v>
      </c>
      <c r="B6813" t="s">
        <v>5</v>
      </c>
      <c r="C6813" t="s">
        <v>7205</v>
      </c>
      <c r="D6813" t="s">
        <v>10</v>
      </c>
      <c r="E6813" t="s">
        <v>7206</v>
      </c>
    </row>
    <row r="6814" spans="1:5" x14ac:dyDescent="0.45">
      <c r="A6814">
        <v>569</v>
      </c>
      <c r="B6814" t="s">
        <v>5</v>
      </c>
      <c r="C6814" t="s">
        <v>7612</v>
      </c>
      <c r="D6814" t="s">
        <v>10</v>
      </c>
      <c r="E6814" t="s">
        <v>7613</v>
      </c>
    </row>
    <row r="6815" spans="1:5" x14ac:dyDescent="0.45">
      <c r="A6815">
        <v>569</v>
      </c>
      <c r="B6815" t="s">
        <v>5</v>
      </c>
      <c r="C6815" t="s">
        <v>7708</v>
      </c>
      <c r="D6815" t="s">
        <v>10</v>
      </c>
      <c r="E6815" t="s">
        <v>7709</v>
      </c>
    </row>
    <row r="6816" spans="1:5" x14ac:dyDescent="0.45">
      <c r="A6816">
        <v>569</v>
      </c>
      <c r="B6816" t="s">
        <v>5</v>
      </c>
      <c r="C6816" t="s">
        <v>1016</v>
      </c>
      <c r="D6816" t="s">
        <v>21</v>
      </c>
      <c r="E6816" t="s">
        <v>4950</v>
      </c>
    </row>
    <row r="6817" spans="1:5" x14ac:dyDescent="0.45">
      <c r="A6817">
        <v>569</v>
      </c>
      <c r="B6817" t="s">
        <v>5</v>
      </c>
      <c r="C6817" t="s">
        <v>5882</v>
      </c>
      <c r="D6817" t="s">
        <v>10</v>
      </c>
      <c r="E6817" t="s">
        <v>7710</v>
      </c>
    </row>
    <row r="6818" spans="1:5" x14ac:dyDescent="0.45">
      <c r="A6818">
        <v>568</v>
      </c>
      <c r="B6818" t="s">
        <v>5</v>
      </c>
      <c r="C6818" t="s">
        <v>7711</v>
      </c>
      <c r="D6818" t="s">
        <v>21</v>
      </c>
      <c r="E6818" t="s">
        <v>7712</v>
      </c>
    </row>
    <row r="6819" spans="1:5" x14ac:dyDescent="0.45">
      <c r="A6819">
        <v>568</v>
      </c>
      <c r="B6819" t="s">
        <v>5</v>
      </c>
      <c r="C6819" t="s">
        <v>2024</v>
      </c>
      <c r="D6819" t="s">
        <v>21</v>
      </c>
      <c r="E6819" t="s">
        <v>7713</v>
      </c>
    </row>
    <row r="6820" spans="1:5" x14ac:dyDescent="0.45">
      <c r="A6820">
        <v>568</v>
      </c>
      <c r="B6820" t="s">
        <v>5</v>
      </c>
      <c r="C6820" t="s">
        <v>2346</v>
      </c>
      <c r="D6820" t="s">
        <v>10</v>
      </c>
      <c r="E6820" t="s">
        <v>7714</v>
      </c>
    </row>
    <row r="6821" spans="1:5" x14ac:dyDescent="0.45">
      <c r="A6821">
        <v>568</v>
      </c>
      <c r="B6821" t="s">
        <v>5</v>
      </c>
      <c r="C6821" t="s">
        <v>514</v>
      </c>
      <c r="D6821" t="s">
        <v>10</v>
      </c>
      <c r="E6821" t="s">
        <v>4863</v>
      </c>
    </row>
    <row r="6822" spans="1:5" x14ac:dyDescent="0.45">
      <c r="A6822">
        <v>568</v>
      </c>
      <c r="B6822" t="s">
        <v>5</v>
      </c>
      <c r="C6822" t="s">
        <v>7715</v>
      </c>
      <c r="D6822" t="s">
        <v>21</v>
      </c>
      <c r="E6822" t="s">
        <v>7716</v>
      </c>
    </row>
    <row r="6823" spans="1:5" x14ac:dyDescent="0.45">
      <c r="A6823">
        <v>568</v>
      </c>
      <c r="B6823" t="s">
        <v>5</v>
      </c>
      <c r="C6823" t="s">
        <v>7717</v>
      </c>
      <c r="D6823" t="s">
        <v>10</v>
      </c>
      <c r="E6823" t="s">
        <v>7718</v>
      </c>
    </row>
    <row r="6824" spans="1:5" x14ac:dyDescent="0.45">
      <c r="A6824">
        <v>568</v>
      </c>
      <c r="B6824" t="s">
        <v>5</v>
      </c>
      <c r="C6824" t="s">
        <v>1263</v>
      </c>
      <c r="D6824" t="s">
        <v>21</v>
      </c>
      <c r="E6824" t="s">
        <v>4628</v>
      </c>
    </row>
    <row r="6825" spans="1:5" x14ac:dyDescent="0.45">
      <c r="A6825">
        <v>568</v>
      </c>
      <c r="B6825" t="s">
        <v>5</v>
      </c>
      <c r="C6825" t="s">
        <v>809</v>
      </c>
      <c r="D6825" t="s">
        <v>21</v>
      </c>
      <c r="E6825" t="s">
        <v>7719</v>
      </c>
    </row>
    <row r="6826" spans="1:5" x14ac:dyDescent="0.45">
      <c r="A6826">
        <v>568</v>
      </c>
      <c r="B6826" t="s">
        <v>5</v>
      </c>
      <c r="C6826" t="s">
        <v>7720</v>
      </c>
      <c r="D6826" t="s">
        <v>10</v>
      </c>
      <c r="E6826" t="s">
        <v>7721</v>
      </c>
    </row>
    <row r="6827" spans="1:5" x14ac:dyDescent="0.45">
      <c r="A6827">
        <v>568</v>
      </c>
      <c r="B6827" t="s">
        <v>5</v>
      </c>
      <c r="C6827" t="s">
        <v>300</v>
      </c>
      <c r="D6827" t="s">
        <v>21</v>
      </c>
      <c r="E6827" t="s">
        <v>5804</v>
      </c>
    </row>
    <row r="6828" spans="1:5" x14ac:dyDescent="0.45">
      <c r="A6828">
        <v>567</v>
      </c>
      <c r="B6828" t="s">
        <v>5</v>
      </c>
      <c r="C6828" t="s">
        <v>5023</v>
      </c>
      <c r="D6828" t="s">
        <v>10</v>
      </c>
      <c r="E6828" t="s">
        <v>5024</v>
      </c>
    </row>
    <row r="6829" spans="1:5" x14ac:dyDescent="0.45">
      <c r="A6829">
        <v>567</v>
      </c>
      <c r="B6829" t="s">
        <v>5</v>
      </c>
      <c r="C6829" t="s">
        <v>313</v>
      </c>
      <c r="D6829" t="s">
        <v>21</v>
      </c>
      <c r="E6829" t="s">
        <v>7449</v>
      </c>
    </row>
    <row r="6830" spans="1:5" x14ac:dyDescent="0.45">
      <c r="A6830">
        <v>567</v>
      </c>
      <c r="B6830" t="s">
        <v>5</v>
      </c>
      <c r="C6830" t="s">
        <v>679</v>
      </c>
      <c r="D6830" t="s">
        <v>10</v>
      </c>
      <c r="E6830" t="s">
        <v>7722</v>
      </c>
    </row>
    <row r="6831" spans="1:5" x14ac:dyDescent="0.45">
      <c r="A6831">
        <v>567</v>
      </c>
      <c r="B6831" t="s">
        <v>5</v>
      </c>
      <c r="C6831" t="s">
        <v>809</v>
      </c>
      <c r="D6831" t="s">
        <v>10</v>
      </c>
      <c r="E6831" t="s">
        <v>7723</v>
      </c>
    </row>
    <row r="6832" spans="1:5" x14ac:dyDescent="0.45">
      <c r="A6832">
        <v>567</v>
      </c>
      <c r="B6832" t="s">
        <v>5</v>
      </c>
      <c r="C6832" t="s">
        <v>55</v>
      </c>
      <c r="D6832" t="s">
        <v>21</v>
      </c>
      <c r="E6832" t="s">
        <v>7724</v>
      </c>
    </row>
    <row r="6833" spans="1:5" x14ac:dyDescent="0.45">
      <c r="A6833">
        <v>567</v>
      </c>
      <c r="B6833" t="s">
        <v>5</v>
      </c>
      <c r="C6833" t="s">
        <v>1188</v>
      </c>
      <c r="D6833" t="s">
        <v>21</v>
      </c>
      <c r="E6833" t="s">
        <v>7725</v>
      </c>
    </row>
    <row r="6834" spans="1:5" x14ac:dyDescent="0.45">
      <c r="A6834">
        <v>566</v>
      </c>
      <c r="B6834" t="s">
        <v>5</v>
      </c>
      <c r="C6834" t="s">
        <v>7187</v>
      </c>
      <c r="D6834" t="s">
        <v>10</v>
      </c>
      <c r="E6834" t="s">
        <v>7726</v>
      </c>
    </row>
    <row r="6835" spans="1:5" x14ac:dyDescent="0.45">
      <c r="A6835">
        <v>566</v>
      </c>
      <c r="B6835" t="s">
        <v>5</v>
      </c>
      <c r="C6835" t="s">
        <v>3501</v>
      </c>
      <c r="D6835" t="s">
        <v>10</v>
      </c>
      <c r="E6835" t="s">
        <v>6623</v>
      </c>
    </row>
    <row r="6836" spans="1:5" x14ac:dyDescent="0.45">
      <c r="A6836">
        <v>566</v>
      </c>
      <c r="B6836" t="s">
        <v>5</v>
      </c>
      <c r="C6836" t="s">
        <v>151</v>
      </c>
      <c r="D6836" t="s">
        <v>10</v>
      </c>
      <c r="E6836" t="s">
        <v>7727</v>
      </c>
    </row>
    <row r="6837" spans="1:5" x14ac:dyDescent="0.45">
      <c r="A6837">
        <v>566</v>
      </c>
      <c r="B6837" t="s">
        <v>5</v>
      </c>
      <c r="C6837" t="s">
        <v>2377</v>
      </c>
      <c r="D6837" t="s">
        <v>21</v>
      </c>
      <c r="E6837" t="s">
        <v>7728</v>
      </c>
    </row>
    <row r="6838" spans="1:5" x14ac:dyDescent="0.45">
      <c r="A6838">
        <v>565</v>
      </c>
      <c r="B6838" t="s">
        <v>5</v>
      </c>
      <c r="C6838" t="s">
        <v>7729</v>
      </c>
      <c r="D6838" t="s">
        <v>10</v>
      </c>
      <c r="E6838" t="s">
        <v>7730</v>
      </c>
    </row>
    <row r="6839" spans="1:5" x14ac:dyDescent="0.45">
      <c r="A6839">
        <v>565</v>
      </c>
      <c r="B6839" t="s">
        <v>5</v>
      </c>
      <c r="C6839" t="s">
        <v>1619</v>
      </c>
      <c r="D6839" t="s">
        <v>21</v>
      </c>
      <c r="E6839" t="s">
        <v>7731</v>
      </c>
    </row>
    <row r="6840" spans="1:5" x14ac:dyDescent="0.45">
      <c r="A6840">
        <v>565</v>
      </c>
      <c r="B6840" t="s">
        <v>5</v>
      </c>
      <c r="C6840" t="s">
        <v>1704</v>
      </c>
      <c r="D6840" t="s">
        <v>21</v>
      </c>
      <c r="E6840" t="s">
        <v>7680</v>
      </c>
    </row>
    <row r="6841" spans="1:5" x14ac:dyDescent="0.45">
      <c r="A6841">
        <v>565</v>
      </c>
      <c r="B6841" t="s">
        <v>5</v>
      </c>
      <c r="C6841" t="s">
        <v>7732</v>
      </c>
      <c r="D6841" t="s">
        <v>10</v>
      </c>
      <c r="E6841" t="s">
        <v>7733</v>
      </c>
    </row>
    <row r="6842" spans="1:5" x14ac:dyDescent="0.45">
      <c r="A6842">
        <v>565</v>
      </c>
      <c r="B6842" t="s">
        <v>5</v>
      </c>
      <c r="C6842" t="s">
        <v>5627</v>
      </c>
      <c r="D6842" t="s">
        <v>10</v>
      </c>
      <c r="E6842" t="s">
        <v>5628</v>
      </c>
    </row>
    <row r="6843" spans="1:5" x14ac:dyDescent="0.45">
      <c r="A6843">
        <v>565</v>
      </c>
      <c r="B6843" t="s">
        <v>5</v>
      </c>
      <c r="C6843" t="s">
        <v>7734</v>
      </c>
      <c r="D6843" t="s">
        <v>10</v>
      </c>
      <c r="E6843" t="s">
        <v>7735</v>
      </c>
    </row>
    <row r="6844" spans="1:5" x14ac:dyDescent="0.45">
      <c r="A6844">
        <v>565</v>
      </c>
      <c r="B6844" t="s">
        <v>5</v>
      </c>
      <c r="C6844" t="s">
        <v>789</v>
      </c>
      <c r="D6844" t="s">
        <v>10</v>
      </c>
      <c r="E6844" t="s">
        <v>7736</v>
      </c>
    </row>
    <row r="6845" spans="1:5" x14ac:dyDescent="0.45">
      <c r="A6845">
        <v>565</v>
      </c>
      <c r="B6845" t="s">
        <v>5</v>
      </c>
      <c r="C6845" t="s">
        <v>554</v>
      </c>
      <c r="D6845" t="s">
        <v>10</v>
      </c>
      <c r="E6845" t="s">
        <v>7737</v>
      </c>
    </row>
    <row r="6846" spans="1:5" x14ac:dyDescent="0.45">
      <c r="A6846">
        <v>564</v>
      </c>
      <c r="B6846" t="s">
        <v>5</v>
      </c>
      <c r="C6846" t="s">
        <v>7738</v>
      </c>
      <c r="D6846" t="s">
        <v>10</v>
      </c>
      <c r="E6846" t="s">
        <v>7739</v>
      </c>
    </row>
    <row r="6847" spans="1:5" x14ac:dyDescent="0.45">
      <c r="A6847">
        <v>564</v>
      </c>
      <c r="B6847" t="s">
        <v>5</v>
      </c>
      <c r="C6847" t="s">
        <v>7740</v>
      </c>
      <c r="D6847" t="s">
        <v>10</v>
      </c>
      <c r="E6847" t="s">
        <v>7741</v>
      </c>
    </row>
    <row r="6848" spans="1:5" x14ac:dyDescent="0.45">
      <c r="A6848">
        <v>564</v>
      </c>
      <c r="B6848" t="s">
        <v>5</v>
      </c>
      <c r="C6848" t="s">
        <v>412</v>
      </c>
      <c r="D6848" t="s">
        <v>21</v>
      </c>
      <c r="E6848" t="s">
        <v>7742</v>
      </c>
    </row>
    <row r="6849" spans="1:5" x14ac:dyDescent="0.45">
      <c r="A6849">
        <v>564</v>
      </c>
      <c r="B6849" t="s">
        <v>5</v>
      </c>
      <c r="C6849" t="s">
        <v>5885</v>
      </c>
      <c r="D6849" t="s">
        <v>10</v>
      </c>
      <c r="E6849" t="s">
        <v>7743</v>
      </c>
    </row>
    <row r="6850" spans="1:5" x14ac:dyDescent="0.45">
      <c r="A6850">
        <v>564</v>
      </c>
      <c r="B6850" t="s">
        <v>5</v>
      </c>
      <c r="C6850" t="s">
        <v>7744</v>
      </c>
      <c r="D6850" t="s">
        <v>10</v>
      </c>
      <c r="E6850" t="s">
        <v>7745</v>
      </c>
    </row>
    <row r="6851" spans="1:5" x14ac:dyDescent="0.45">
      <c r="A6851">
        <v>564</v>
      </c>
      <c r="B6851" t="s">
        <v>5</v>
      </c>
      <c r="C6851" t="s">
        <v>7746</v>
      </c>
      <c r="D6851" t="s">
        <v>10</v>
      </c>
      <c r="E6851" t="s">
        <v>7747</v>
      </c>
    </row>
    <row r="6852" spans="1:5" x14ac:dyDescent="0.45">
      <c r="A6852">
        <v>564</v>
      </c>
      <c r="B6852" t="s">
        <v>5</v>
      </c>
      <c r="C6852" t="s">
        <v>55</v>
      </c>
      <c r="D6852" t="s">
        <v>10</v>
      </c>
      <c r="E6852" t="s">
        <v>7748</v>
      </c>
    </row>
    <row r="6853" spans="1:5" x14ac:dyDescent="0.45">
      <c r="A6853">
        <v>563</v>
      </c>
      <c r="B6853" t="s">
        <v>5</v>
      </c>
      <c r="C6853" t="s">
        <v>151</v>
      </c>
      <c r="D6853" t="s">
        <v>10</v>
      </c>
      <c r="E6853" t="s">
        <v>7749</v>
      </c>
    </row>
    <row r="6854" spans="1:5" x14ac:dyDescent="0.45">
      <c r="A6854">
        <v>563</v>
      </c>
      <c r="B6854" t="s">
        <v>5</v>
      </c>
      <c r="C6854" t="s">
        <v>3985</v>
      </c>
      <c r="D6854" t="s">
        <v>10</v>
      </c>
      <c r="E6854" t="s">
        <v>7750</v>
      </c>
    </row>
    <row r="6855" spans="1:5" x14ac:dyDescent="0.45">
      <c r="A6855">
        <v>563</v>
      </c>
      <c r="B6855" t="s">
        <v>5</v>
      </c>
      <c r="C6855" t="s">
        <v>1004</v>
      </c>
      <c r="D6855" t="s">
        <v>10</v>
      </c>
      <c r="E6855" t="s">
        <v>4693</v>
      </c>
    </row>
    <row r="6856" spans="1:5" x14ac:dyDescent="0.45">
      <c r="A6856">
        <v>563</v>
      </c>
      <c r="B6856" t="s">
        <v>5</v>
      </c>
      <c r="C6856" t="s">
        <v>7751</v>
      </c>
      <c r="D6856" t="s">
        <v>10</v>
      </c>
      <c r="E6856" t="s">
        <v>7752</v>
      </c>
    </row>
    <row r="6857" spans="1:5" x14ac:dyDescent="0.45">
      <c r="A6857">
        <v>563</v>
      </c>
      <c r="B6857" t="s">
        <v>5</v>
      </c>
      <c r="C6857" t="s">
        <v>2977</v>
      </c>
      <c r="D6857" t="s">
        <v>10</v>
      </c>
      <c r="E6857" t="s">
        <v>7753</v>
      </c>
    </row>
    <row r="6858" spans="1:5" x14ac:dyDescent="0.45">
      <c r="A6858">
        <v>563</v>
      </c>
      <c r="B6858" t="s">
        <v>5</v>
      </c>
      <c r="C6858" t="s">
        <v>7754</v>
      </c>
      <c r="D6858" t="s">
        <v>21</v>
      </c>
      <c r="E6858" t="s">
        <v>7755</v>
      </c>
    </row>
    <row r="6859" spans="1:5" x14ac:dyDescent="0.45">
      <c r="A6859">
        <v>563</v>
      </c>
      <c r="B6859" t="s">
        <v>5</v>
      </c>
      <c r="C6859" t="s">
        <v>29</v>
      </c>
      <c r="D6859" t="s">
        <v>10</v>
      </c>
      <c r="E6859" t="s">
        <v>7756</v>
      </c>
    </row>
    <row r="6860" spans="1:5" x14ac:dyDescent="0.45">
      <c r="A6860">
        <v>562</v>
      </c>
      <c r="B6860" t="s">
        <v>5</v>
      </c>
      <c r="C6860" t="s">
        <v>7732</v>
      </c>
      <c r="D6860" t="s">
        <v>10</v>
      </c>
      <c r="E6860" t="s">
        <v>7733</v>
      </c>
    </row>
    <row r="6861" spans="1:5" x14ac:dyDescent="0.45">
      <c r="A6861">
        <v>562</v>
      </c>
      <c r="B6861" t="s">
        <v>5</v>
      </c>
      <c r="C6861" t="s">
        <v>7757</v>
      </c>
      <c r="D6861" t="s">
        <v>10</v>
      </c>
      <c r="E6861" t="s">
        <v>7758</v>
      </c>
    </row>
    <row r="6862" spans="1:5" x14ac:dyDescent="0.45">
      <c r="A6862">
        <v>562</v>
      </c>
      <c r="B6862" t="s">
        <v>5</v>
      </c>
      <c r="C6862" t="s">
        <v>7759</v>
      </c>
      <c r="D6862" t="s">
        <v>10</v>
      </c>
      <c r="E6862" t="s">
        <v>7760</v>
      </c>
    </row>
    <row r="6863" spans="1:5" x14ac:dyDescent="0.45">
      <c r="A6863">
        <v>562</v>
      </c>
      <c r="B6863" t="s">
        <v>5</v>
      </c>
      <c r="C6863" t="s">
        <v>7761</v>
      </c>
      <c r="D6863" t="s">
        <v>10</v>
      </c>
      <c r="E6863" t="s">
        <v>7762</v>
      </c>
    </row>
    <row r="6864" spans="1:5" x14ac:dyDescent="0.45">
      <c r="A6864">
        <v>562</v>
      </c>
      <c r="B6864" t="s">
        <v>5</v>
      </c>
      <c r="C6864" t="s">
        <v>6120</v>
      </c>
      <c r="D6864" t="s">
        <v>21</v>
      </c>
      <c r="E6864" t="s">
        <v>7763</v>
      </c>
    </row>
    <row r="6865" spans="1:5" x14ac:dyDescent="0.45">
      <c r="A6865">
        <v>562</v>
      </c>
      <c r="B6865" t="s">
        <v>5</v>
      </c>
      <c r="C6865" t="s">
        <v>3847</v>
      </c>
      <c r="D6865" t="s">
        <v>10</v>
      </c>
      <c r="E6865" t="s">
        <v>5719</v>
      </c>
    </row>
    <row r="6866" spans="1:5" x14ac:dyDescent="0.45">
      <c r="A6866">
        <v>562</v>
      </c>
      <c r="B6866" t="s">
        <v>5</v>
      </c>
      <c r="C6866" t="s">
        <v>6053</v>
      </c>
      <c r="D6866" t="s">
        <v>10</v>
      </c>
      <c r="E6866" t="s">
        <v>7764</v>
      </c>
    </row>
    <row r="6867" spans="1:5" x14ac:dyDescent="0.45">
      <c r="A6867">
        <v>562</v>
      </c>
      <c r="B6867" t="s">
        <v>5</v>
      </c>
      <c r="C6867" t="s">
        <v>7765</v>
      </c>
      <c r="D6867" t="s">
        <v>10</v>
      </c>
      <c r="E6867" t="s">
        <v>7766</v>
      </c>
    </row>
    <row r="6868" spans="1:5" x14ac:dyDescent="0.45">
      <c r="A6868">
        <v>562</v>
      </c>
      <c r="B6868" t="s">
        <v>5</v>
      </c>
      <c r="C6868" t="s">
        <v>433</v>
      </c>
      <c r="D6868" t="s">
        <v>10</v>
      </c>
      <c r="E6868" t="s">
        <v>7112</v>
      </c>
    </row>
    <row r="6869" spans="1:5" x14ac:dyDescent="0.45">
      <c r="A6869">
        <v>562</v>
      </c>
      <c r="B6869" t="s">
        <v>5</v>
      </c>
      <c r="C6869" t="s">
        <v>7767</v>
      </c>
      <c r="D6869" t="s">
        <v>21</v>
      </c>
      <c r="E6869" t="s">
        <v>7768</v>
      </c>
    </row>
    <row r="6870" spans="1:5" x14ac:dyDescent="0.45">
      <c r="A6870">
        <v>562</v>
      </c>
      <c r="B6870" t="s">
        <v>5</v>
      </c>
      <c r="C6870" t="s">
        <v>109</v>
      </c>
      <c r="D6870" t="s">
        <v>10</v>
      </c>
      <c r="E6870" t="s">
        <v>7769</v>
      </c>
    </row>
    <row r="6871" spans="1:5" x14ac:dyDescent="0.45">
      <c r="A6871">
        <v>561</v>
      </c>
      <c r="B6871" t="s">
        <v>5</v>
      </c>
      <c r="C6871" t="s">
        <v>5848</v>
      </c>
      <c r="D6871" t="s">
        <v>21</v>
      </c>
      <c r="E6871" t="s">
        <v>5849</v>
      </c>
    </row>
    <row r="6872" spans="1:5" x14ac:dyDescent="0.45">
      <c r="A6872">
        <v>561</v>
      </c>
      <c r="B6872" t="s">
        <v>5</v>
      </c>
      <c r="C6872" t="s">
        <v>2358</v>
      </c>
      <c r="D6872" t="s">
        <v>21</v>
      </c>
      <c r="E6872" t="s">
        <v>4948</v>
      </c>
    </row>
    <row r="6873" spans="1:5" x14ac:dyDescent="0.45">
      <c r="A6873">
        <v>561</v>
      </c>
      <c r="B6873" t="s">
        <v>5</v>
      </c>
      <c r="C6873" t="s">
        <v>268</v>
      </c>
      <c r="D6873" t="s">
        <v>21</v>
      </c>
      <c r="E6873" t="s">
        <v>7770</v>
      </c>
    </row>
    <row r="6874" spans="1:5" x14ac:dyDescent="0.45">
      <c r="A6874">
        <v>561</v>
      </c>
      <c r="B6874" t="s">
        <v>5</v>
      </c>
      <c r="C6874" t="s">
        <v>1148</v>
      </c>
      <c r="D6874" t="s">
        <v>10</v>
      </c>
      <c r="E6874" t="s">
        <v>4944</v>
      </c>
    </row>
    <row r="6875" spans="1:5" x14ac:dyDescent="0.45">
      <c r="A6875">
        <v>561</v>
      </c>
      <c r="B6875" t="s">
        <v>5</v>
      </c>
      <c r="C6875" t="s">
        <v>5683</v>
      </c>
      <c r="D6875" t="s">
        <v>10</v>
      </c>
      <c r="E6875" t="s">
        <v>7771</v>
      </c>
    </row>
    <row r="6876" spans="1:5" x14ac:dyDescent="0.45">
      <c r="A6876">
        <v>560</v>
      </c>
      <c r="B6876" t="s">
        <v>5</v>
      </c>
      <c r="C6876" t="s">
        <v>7472</v>
      </c>
      <c r="D6876" t="s">
        <v>10</v>
      </c>
      <c r="E6876" t="s">
        <v>7473</v>
      </c>
    </row>
    <row r="6877" spans="1:5" x14ac:dyDescent="0.45">
      <c r="A6877">
        <v>560</v>
      </c>
      <c r="B6877" t="s">
        <v>5</v>
      </c>
      <c r="C6877" t="s">
        <v>6809</v>
      </c>
      <c r="D6877" t="s">
        <v>21</v>
      </c>
      <c r="E6877" t="s">
        <v>6810</v>
      </c>
    </row>
    <row r="6878" spans="1:5" x14ac:dyDescent="0.45">
      <c r="A6878">
        <v>560</v>
      </c>
      <c r="B6878" t="s">
        <v>5</v>
      </c>
      <c r="C6878" t="s">
        <v>151</v>
      </c>
      <c r="D6878" t="s">
        <v>10</v>
      </c>
      <c r="E6878" t="s">
        <v>7772</v>
      </c>
    </row>
    <row r="6879" spans="1:5" x14ac:dyDescent="0.45">
      <c r="A6879">
        <v>560</v>
      </c>
      <c r="B6879" t="s">
        <v>5</v>
      </c>
      <c r="C6879" t="s">
        <v>7773</v>
      </c>
      <c r="D6879" t="s">
        <v>10</v>
      </c>
      <c r="E6879" t="s">
        <v>7774</v>
      </c>
    </row>
    <row r="6880" spans="1:5" x14ac:dyDescent="0.45">
      <c r="A6880">
        <v>560</v>
      </c>
      <c r="B6880" t="s">
        <v>5</v>
      </c>
      <c r="C6880" t="s">
        <v>5241</v>
      </c>
      <c r="D6880" t="s">
        <v>10</v>
      </c>
      <c r="E6880" t="s">
        <v>7775</v>
      </c>
    </row>
    <row r="6881" spans="1:5" x14ac:dyDescent="0.45">
      <c r="A6881">
        <v>560</v>
      </c>
      <c r="B6881" t="s">
        <v>5</v>
      </c>
      <c r="C6881" t="s">
        <v>7378</v>
      </c>
      <c r="D6881" t="s">
        <v>21</v>
      </c>
      <c r="E6881" t="s">
        <v>7776</v>
      </c>
    </row>
    <row r="6882" spans="1:5" x14ac:dyDescent="0.45">
      <c r="A6882">
        <v>560</v>
      </c>
      <c r="B6882" t="s">
        <v>5</v>
      </c>
      <c r="C6882" t="s">
        <v>6544</v>
      </c>
      <c r="D6882" t="s">
        <v>10</v>
      </c>
      <c r="E6882" t="s">
        <v>7777</v>
      </c>
    </row>
    <row r="6883" spans="1:5" x14ac:dyDescent="0.45">
      <c r="A6883">
        <v>559</v>
      </c>
      <c r="B6883" t="s">
        <v>5</v>
      </c>
      <c r="C6883" t="s">
        <v>738</v>
      </c>
      <c r="D6883" t="s">
        <v>10</v>
      </c>
      <c r="E6883" t="s">
        <v>5336</v>
      </c>
    </row>
    <row r="6884" spans="1:5" x14ac:dyDescent="0.45">
      <c r="A6884">
        <v>559</v>
      </c>
      <c r="B6884" t="s">
        <v>5</v>
      </c>
      <c r="C6884" t="s">
        <v>7778</v>
      </c>
      <c r="D6884" t="s">
        <v>10</v>
      </c>
      <c r="E6884" t="s">
        <v>7779</v>
      </c>
    </row>
    <row r="6885" spans="1:5" x14ac:dyDescent="0.45">
      <c r="A6885">
        <v>559</v>
      </c>
      <c r="B6885" t="s">
        <v>5</v>
      </c>
      <c r="C6885" t="s">
        <v>500</v>
      </c>
      <c r="D6885" t="s">
        <v>21</v>
      </c>
      <c r="E6885" t="s">
        <v>7780</v>
      </c>
    </row>
    <row r="6886" spans="1:5" x14ac:dyDescent="0.45">
      <c r="A6886">
        <v>559</v>
      </c>
      <c r="B6886" t="s">
        <v>5</v>
      </c>
      <c r="C6886" t="s">
        <v>7781</v>
      </c>
      <c r="D6886" t="s">
        <v>10</v>
      </c>
      <c r="E6886" t="s">
        <v>7782</v>
      </c>
    </row>
    <row r="6887" spans="1:5" x14ac:dyDescent="0.45">
      <c r="A6887">
        <v>559</v>
      </c>
      <c r="B6887" t="s">
        <v>5</v>
      </c>
      <c r="C6887" t="s">
        <v>7783</v>
      </c>
      <c r="D6887" t="s">
        <v>21</v>
      </c>
      <c r="E6887" t="s">
        <v>7784</v>
      </c>
    </row>
    <row r="6888" spans="1:5" x14ac:dyDescent="0.45">
      <c r="A6888">
        <v>559</v>
      </c>
      <c r="B6888" t="s">
        <v>5</v>
      </c>
      <c r="C6888" t="s">
        <v>7785</v>
      </c>
      <c r="D6888" t="s">
        <v>10</v>
      </c>
      <c r="E6888" t="s">
        <v>7786</v>
      </c>
    </row>
    <row r="6889" spans="1:5" x14ac:dyDescent="0.45">
      <c r="A6889">
        <v>559</v>
      </c>
      <c r="B6889" t="s">
        <v>5</v>
      </c>
      <c r="C6889" t="s">
        <v>294</v>
      </c>
      <c r="D6889" t="s">
        <v>10</v>
      </c>
      <c r="E6889" t="s">
        <v>7787</v>
      </c>
    </row>
    <row r="6890" spans="1:5" x14ac:dyDescent="0.45">
      <c r="A6890">
        <v>558</v>
      </c>
      <c r="B6890" t="s">
        <v>5</v>
      </c>
      <c r="C6890" t="s">
        <v>7788</v>
      </c>
      <c r="D6890" t="s">
        <v>21</v>
      </c>
      <c r="E6890" t="s">
        <v>7789</v>
      </c>
    </row>
    <row r="6891" spans="1:5" x14ac:dyDescent="0.45">
      <c r="A6891">
        <v>558</v>
      </c>
      <c r="B6891" t="s">
        <v>5</v>
      </c>
      <c r="C6891" t="s">
        <v>7103</v>
      </c>
      <c r="D6891" t="s">
        <v>10</v>
      </c>
      <c r="E6891" t="s">
        <v>7790</v>
      </c>
    </row>
    <row r="6892" spans="1:5" x14ac:dyDescent="0.45">
      <c r="A6892">
        <v>558</v>
      </c>
      <c r="B6892" t="s">
        <v>5</v>
      </c>
      <c r="C6892" t="s">
        <v>7791</v>
      </c>
      <c r="D6892" t="s">
        <v>10</v>
      </c>
      <c r="E6892" t="s">
        <v>7792</v>
      </c>
    </row>
    <row r="6893" spans="1:5" x14ac:dyDescent="0.45">
      <c r="A6893">
        <v>558</v>
      </c>
      <c r="B6893" t="s">
        <v>5</v>
      </c>
      <c r="C6893" t="s">
        <v>4665</v>
      </c>
      <c r="D6893" t="s">
        <v>10</v>
      </c>
      <c r="E6893" t="s">
        <v>7793</v>
      </c>
    </row>
    <row r="6894" spans="1:5" x14ac:dyDescent="0.45">
      <c r="A6894">
        <v>558</v>
      </c>
      <c r="B6894" t="s">
        <v>5</v>
      </c>
      <c r="C6894" t="s">
        <v>7794</v>
      </c>
      <c r="D6894" t="s">
        <v>10</v>
      </c>
      <c r="E6894" t="s">
        <v>7795</v>
      </c>
    </row>
    <row r="6895" spans="1:5" x14ac:dyDescent="0.45">
      <c r="A6895">
        <v>558</v>
      </c>
      <c r="B6895" t="s">
        <v>5</v>
      </c>
      <c r="C6895" t="s">
        <v>7796</v>
      </c>
      <c r="D6895" t="s">
        <v>10</v>
      </c>
      <c r="E6895" t="s">
        <v>7797</v>
      </c>
    </row>
    <row r="6896" spans="1:5" x14ac:dyDescent="0.45">
      <c r="A6896">
        <v>558</v>
      </c>
      <c r="B6896" t="s">
        <v>5</v>
      </c>
      <c r="C6896" t="s">
        <v>7798</v>
      </c>
      <c r="D6896" t="s">
        <v>10</v>
      </c>
      <c r="E6896" t="s">
        <v>7799</v>
      </c>
    </row>
    <row r="6897" spans="1:5" x14ac:dyDescent="0.45">
      <c r="A6897">
        <v>558</v>
      </c>
      <c r="B6897" t="s">
        <v>5</v>
      </c>
      <c r="C6897" t="s">
        <v>151</v>
      </c>
      <c r="D6897" t="s">
        <v>10</v>
      </c>
      <c r="E6897" t="s">
        <v>7561</v>
      </c>
    </row>
    <row r="6898" spans="1:5" x14ac:dyDescent="0.45">
      <c r="A6898">
        <v>558</v>
      </c>
      <c r="B6898" t="s">
        <v>5</v>
      </c>
      <c r="C6898" t="s">
        <v>2024</v>
      </c>
      <c r="D6898" t="s">
        <v>10</v>
      </c>
      <c r="E6898" t="s">
        <v>7713</v>
      </c>
    </row>
    <row r="6899" spans="1:5" x14ac:dyDescent="0.45">
      <c r="A6899">
        <v>558</v>
      </c>
      <c r="B6899" t="s">
        <v>5</v>
      </c>
      <c r="C6899" t="s">
        <v>6382</v>
      </c>
      <c r="D6899" t="s">
        <v>21</v>
      </c>
      <c r="E6899" t="s">
        <v>4595</v>
      </c>
    </row>
    <row r="6900" spans="1:5" x14ac:dyDescent="0.45">
      <c r="A6900">
        <v>557</v>
      </c>
      <c r="B6900" t="s">
        <v>5</v>
      </c>
      <c r="C6900" t="s">
        <v>3782</v>
      </c>
      <c r="D6900" t="s">
        <v>10</v>
      </c>
      <c r="E6900" t="s">
        <v>7800</v>
      </c>
    </row>
    <row r="6901" spans="1:5" x14ac:dyDescent="0.45">
      <c r="A6901">
        <v>557</v>
      </c>
      <c r="B6901" t="s">
        <v>5</v>
      </c>
      <c r="C6901" t="s">
        <v>7801</v>
      </c>
      <c r="D6901" t="s">
        <v>10</v>
      </c>
      <c r="E6901" t="s">
        <v>7802</v>
      </c>
    </row>
    <row r="6902" spans="1:5" x14ac:dyDescent="0.45">
      <c r="A6902">
        <v>557</v>
      </c>
      <c r="B6902" t="s">
        <v>5</v>
      </c>
      <c r="C6902" t="s">
        <v>268</v>
      </c>
      <c r="D6902" t="s">
        <v>21</v>
      </c>
      <c r="E6902" t="s">
        <v>7803</v>
      </c>
    </row>
    <row r="6903" spans="1:5" x14ac:dyDescent="0.45">
      <c r="A6903">
        <v>557</v>
      </c>
      <c r="B6903" t="s">
        <v>5</v>
      </c>
      <c r="C6903" t="s">
        <v>7804</v>
      </c>
      <c r="D6903" t="s">
        <v>21</v>
      </c>
      <c r="E6903" t="s">
        <v>7805</v>
      </c>
    </row>
    <row r="6904" spans="1:5" x14ac:dyDescent="0.45">
      <c r="A6904">
        <v>557</v>
      </c>
      <c r="B6904" t="s">
        <v>5</v>
      </c>
      <c r="C6904" t="s">
        <v>313</v>
      </c>
      <c r="D6904" t="s">
        <v>21</v>
      </c>
      <c r="E6904" t="s">
        <v>7806</v>
      </c>
    </row>
    <row r="6905" spans="1:5" x14ac:dyDescent="0.45">
      <c r="A6905">
        <v>557</v>
      </c>
      <c r="B6905" t="s">
        <v>5</v>
      </c>
      <c r="C6905" t="s">
        <v>268</v>
      </c>
      <c r="D6905" t="s">
        <v>21</v>
      </c>
      <c r="E6905" t="s">
        <v>7589</v>
      </c>
    </row>
    <row r="6906" spans="1:5" x14ac:dyDescent="0.45">
      <c r="A6906">
        <v>557</v>
      </c>
      <c r="B6906" t="s">
        <v>5</v>
      </c>
      <c r="C6906" t="s">
        <v>5236</v>
      </c>
      <c r="D6906" t="s">
        <v>21</v>
      </c>
      <c r="E6906" t="s">
        <v>7556</v>
      </c>
    </row>
    <row r="6907" spans="1:5" x14ac:dyDescent="0.45">
      <c r="A6907">
        <v>556</v>
      </c>
      <c r="B6907" t="s">
        <v>5</v>
      </c>
      <c r="C6907" t="s">
        <v>7807</v>
      </c>
      <c r="D6907" t="s">
        <v>10</v>
      </c>
      <c r="E6907" t="s">
        <v>7808</v>
      </c>
    </row>
    <row r="6908" spans="1:5" x14ac:dyDescent="0.45">
      <c r="A6908">
        <v>556</v>
      </c>
      <c r="B6908" t="s">
        <v>5</v>
      </c>
      <c r="C6908" t="s">
        <v>7809</v>
      </c>
      <c r="D6908" t="s">
        <v>10</v>
      </c>
      <c r="E6908" t="s">
        <v>7810</v>
      </c>
    </row>
    <row r="6909" spans="1:5" x14ac:dyDescent="0.45">
      <c r="A6909">
        <v>556</v>
      </c>
      <c r="B6909" t="s">
        <v>5</v>
      </c>
      <c r="C6909" t="s">
        <v>7811</v>
      </c>
      <c r="D6909" t="s">
        <v>10</v>
      </c>
      <c r="E6909" t="s">
        <v>7812</v>
      </c>
    </row>
    <row r="6910" spans="1:5" x14ac:dyDescent="0.45">
      <c r="A6910">
        <v>556</v>
      </c>
      <c r="B6910" t="s">
        <v>5</v>
      </c>
      <c r="C6910" t="s">
        <v>7813</v>
      </c>
      <c r="D6910" t="s">
        <v>10</v>
      </c>
      <c r="E6910" t="s">
        <v>7814</v>
      </c>
    </row>
    <row r="6911" spans="1:5" x14ac:dyDescent="0.45">
      <c r="A6911">
        <v>556</v>
      </c>
      <c r="B6911" t="s">
        <v>5</v>
      </c>
      <c r="C6911" t="s">
        <v>1278</v>
      </c>
      <c r="D6911" t="s">
        <v>10</v>
      </c>
      <c r="E6911" t="s">
        <v>7815</v>
      </c>
    </row>
    <row r="6912" spans="1:5" x14ac:dyDescent="0.45">
      <c r="A6912">
        <v>556</v>
      </c>
      <c r="B6912" t="s">
        <v>5</v>
      </c>
      <c r="C6912" t="s">
        <v>2053</v>
      </c>
      <c r="D6912" t="s">
        <v>21</v>
      </c>
      <c r="E6912" t="s">
        <v>7816</v>
      </c>
    </row>
    <row r="6913" spans="1:5" x14ac:dyDescent="0.45">
      <c r="A6913">
        <v>556</v>
      </c>
      <c r="B6913" t="s">
        <v>5</v>
      </c>
      <c r="C6913" t="s">
        <v>412</v>
      </c>
      <c r="D6913" t="s">
        <v>10</v>
      </c>
      <c r="E6913" t="s">
        <v>7078</v>
      </c>
    </row>
    <row r="6914" spans="1:5" x14ac:dyDescent="0.45">
      <c r="A6914">
        <v>555</v>
      </c>
      <c r="B6914" t="s">
        <v>5</v>
      </c>
      <c r="C6914" t="s">
        <v>7817</v>
      </c>
      <c r="D6914" t="s">
        <v>10</v>
      </c>
      <c r="E6914" t="s">
        <v>7818</v>
      </c>
    </row>
    <row r="6915" spans="1:5" x14ac:dyDescent="0.45">
      <c r="A6915">
        <v>555</v>
      </c>
      <c r="B6915" t="s">
        <v>5</v>
      </c>
      <c r="C6915" t="s">
        <v>7819</v>
      </c>
      <c r="D6915" t="s">
        <v>10</v>
      </c>
      <c r="E6915" t="s">
        <v>7820</v>
      </c>
    </row>
    <row r="6916" spans="1:5" x14ac:dyDescent="0.45">
      <c r="A6916">
        <v>555</v>
      </c>
      <c r="B6916" t="s">
        <v>5</v>
      </c>
      <c r="C6916" t="s">
        <v>1188</v>
      </c>
      <c r="D6916" t="s">
        <v>10</v>
      </c>
      <c r="E6916" t="s">
        <v>6230</v>
      </c>
    </row>
    <row r="6917" spans="1:5" x14ac:dyDescent="0.45">
      <c r="A6917">
        <v>555</v>
      </c>
      <c r="B6917" t="s">
        <v>5</v>
      </c>
      <c r="C6917" t="s">
        <v>73</v>
      </c>
      <c r="D6917" t="s">
        <v>10</v>
      </c>
      <c r="E6917" t="s">
        <v>7510</v>
      </c>
    </row>
    <row r="6918" spans="1:5" x14ac:dyDescent="0.45">
      <c r="A6918">
        <v>555</v>
      </c>
      <c r="B6918" t="s">
        <v>5</v>
      </c>
      <c r="C6918" t="s">
        <v>1146</v>
      </c>
      <c r="D6918" t="s">
        <v>21</v>
      </c>
      <c r="E6918" t="s">
        <v>7821</v>
      </c>
    </row>
    <row r="6919" spans="1:5" x14ac:dyDescent="0.45">
      <c r="A6919">
        <v>555</v>
      </c>
      <c r="B6919" t="s">
        <v>5</v>
      </c>
      <c r="C6919" t="s">
        <v>469</v>
      </c>
      <c r="D6919" t="s">
        <v>10</v>
      </c>
      <c r="E6919" t="s">
        <v>7822</v>
      </c>
    </row>
    <row r="6920" spans="1:5" x14ac:dyDescent="0.45">
      <c r="A6920">
        <v>555</v>
      </c>
      <c r="B6920" t="s">
        <v>5</v>
      </c>
      <c r="C6920" t="s">
        <v>2358</v>
      </c>
      <c r="D6920" t="s">
        <v>10</v>
      </c>
      <c r="E6920" t="s">
        <v>4948</v>
      </c>
    </row>
    <row r="6921" spans="1:5" x14ac:dyDescent="0.45">
      <c r="A6921">
        <v>555</v>
      </c>
      <c r="B6921" t="s">
        <v>5</v>
      </c>
      <c r="C6921" t="s">
        <v>7583</v>
      </c>
      <c r="D6921" t="s">
        <v>10</v>
      </c>
      <c r="E6921" t="s">
        <v>7823</v>
      </c>
    </row>
    <row r="6922" spans="1:5" x14ac:dyDescent="0.45">
      <c r="A6922">
        <v>554</v>
      </c>
      <c r="B6922" t="s">
        <v>5</v>
      </c>
      <c r="C6922" t="s">
        <v>7824</v>
      </c>
      <c r="D6922" t="s">
        <v>21</v>
      </c>
      <c r="E6922" t="s">
        <v>7825</v>
      </c>
    </row>
    <row r="6923" spans="1:5" x14ac:dyDescent="0.45">
      <c r="A6923">
        <v>554</v>
      </c>
      <c r="B6923" t="s">
        <v>5</v>
      </c>
      <c r="C6923" t="s">
        <v>7535</v>
      </c>
      <c r="D6923" t="s">
        <v>10</v>
      </c>
      <c r="E6923" t="s">
        <v>7826</v>
      </c>
    </row>
    <row r="6924" spans="1:5" x14ac:dyDescent="0.45">
      <c r="A6924">
        <v>553</v>
      </c>
      <c r="B6924" t="s">
        <v>5</v>
      </c>
      <c r="C6924" t="s">
        <v>1238</v>
      </c>
      <c r="D6924" t="s">
        <v>10</v>
      </c>
      <c r="E6924" t="s">
        <v>7827</v>
      </c>
    </row>
    <row r="6925" spans="1:5" x14ac:dyDescent="0.45">
      <c r="A6925">
        <v>553</v>
      </c>
      <c r="B6925" t="s">
        <v>5</v>
      </c>
      <c r="C6925" t="s">
        <v>2209</v>
      </c>
      <c r="D6925" t="s">
        <v>10</v>
      </c>
      <c r="E6925" t="s">
        <v>7828</v>
      </c>
    </row>
    <row r="6926" spans="1:5" x14ac:dyDescent="0.45">
      <c r="A6926">
        <v>553</v>
      </c>
      <c r="B6926" t="s">
        <v>5</v>
      </c>
      <c r="C6926" t="s">
        <v>7829</v>
      </c>
      <c r="D6926" t="s">
        <v>10</v>
      </c>
      <c r="E6926" t="s">
        <v>7830</v>
      </c>
    </row>
    <row r="6927" spans="1:5" x14ac:dyDescent="0.45">
      <c r="A6927">
        <v>553</v>
      </c>
      <c r="B6927" t="s">
        <v>5</v>
      </c>
      <c r="C6927" t="s">
        <v>7831</v>
      </c>
      <c r="D6927" t="s">
        <v>10</v>
      </c>
      <c r="E6927" t="s">
        <v>7832</v>
      </c>
    </row>
    <row r="6928" spans="1:5" x14ac:dyDescent="0.45">
      <c r="A6928">
        <v>553</v>
      </c>
      <c r="B6928" t="s">
        <v>5</v>
      </c>
      <c r="C6928" t="s">
        <v>2672</v>
      </c>
      <c r="D6928" t="s">
        <v>10</v>
      </c>
      <c r="E6928" t="s">
        <v>5022</v>
      </c>
    </row>
    <row r="6929" spans="1:5" x14ac:dyDescent="0.45">
      <c r="A6929">
        <v>553</v>
      </c>
      <c r="B6929" t="s">
        <v>5</v>
      </c>
      <c r="C6929" t="s">
        <v>7833</v>
      </c>
      <c r="D6929" t="s">
        <v>10</v>
      </c>
      <c r="E6929" t="s">
        <v>7834</v>
      </c>
    </row>
    <row r="6930" spans="1:5" x14ac:dyDescent="0.45">
      <c r="A6930">
        <v>552</v>
      </c>
      <c r="B6930" t="s">
        <v>5</v>
      </c>
      <c r="C6930" t="s">
        <v>412</v>
      </c>
      <c r="D6930" t="s">
        <v>21</v>
      </c>
      <c r="E6930" t="s">
        <v>7301</v>
      </c>
    </row>
    <row r="6931" spans="1:5" x14ac:dyDescent="0.45">
      <c r="A6931">
        <v>552</v>
      </c>
      <c r="B6931" t="s">
        <v>5</v>
      </c>
      <c r="C6931" t="s">
        <v>5020</v>
      </c>
      <c r="D6931" t="s">
        <v>21</v>
      </c>
      <c r="E6931" t="s">
        <v>7835</v>
      </c>
    </row>
    <row r="6932" spans="1:5" x14ac:dyDescent="0.45">
      <c r="A6932">
        <v>552</v>
      </c>
      <c r="B6932" t="s">
        <v>5</v>
      </c>
      <c r="C6932" t="s">
        <v>1188</v>
      </c>
      <c r="D6932" t="s">
        <v>10</v>
      </c>
      <c r="E6932" t="s">
        <v>7836</v>
      </c>
    </row>
    <row r="6933" spans="1:5" x14ac:dyDescent="0.45">
      <c r="A6933">
        <v>552</v>
      </c>
      <c r="B6933" t="s">
        <v>5</v>
      </c>
      <c r="C6933" t="s">
        <v>6360</v>
      </c>
      <c r="D6933" t="s">
        <v>10</v>
      </c>
      <c r="E6933" t="s">
        <v>6361</v>
      </c>
    </row>
    <row r="6934" spans="1:5" x14ac:dyDescent="0.45">
      <c r="A6934">
        <v>552</v>
      </c>
      <c r="B6934" t="s">
        <v>5</v>
      </c>
      <c r="C6934" t="s">
        <v>313</v>
      </c>
      <c r="D6934" t="s">
        <v>10</v>
      </c>
      <c r="E6934" t="s">
        <v>5598</v>
      </c>
    </row>
    <row r="6935" spans="1:5" x14ac:dyDescent="0.45">
      <c r="A6935">
        <v>552</v>
      </c>
      <c r="B6935" t="s">
        <v>5</v>
      </c>
      <c r="C6935" t="s">
        <v>1214</v>
      </c>
      <c r="D6935" t="s">
        <v>10</v>
      </c>
      <c r="E6935" t="s">
        <v>7837</v>
      </c>
    </row>
    <row r="6936" spans="1:5" x14ac:dyDescent="0.45">
      <c r="A6936">
        <v>552</v>
      </c>
      <c r="B6936" t="s">
        <v>5</v>
      </c>
      <c r="C6936" t="s">
        <v>2209</v>
      </c>
      <c r="D6936" t="s">
        <v>10</v>
      </c>
      <c r="E6936" t="s">
        <v>7828</v>
      </c>
    </row>
    <row r="6937" spans="1:5" x14ac:dyDescent="0.45">
      <c r="A6937">
        <v>552</v>
      </c>
      <c r="B6937" t="s">
        <v>5</v>
      </c>
      <c r="C6937" t="s">
        <v>1378</v>
      </c>
      <c r="D6937" t="s">
        <v>21</v>
      </c>
      <c r="E6937" t="s">
        <v>7838</v>
      </c>
    </row>
    <row r="6938" spans="1:5" x14ac:dyDescent="0.45">
      <c r="A6938">
        <v>552</v>
      </c>
      <c r="B6938" t="s">
        <v>5</v>
      </c>
      <c r="C6938" t="s">
        <v>4522</v>
      </c>
      <c r="D6938" t="s">
        <v>10</v>
      </c>
      <c r="E6938" t="s">
        <v>7839</v>
      </c>
    </row>
    <row r="6939" spans="1:5" x14ac:dyDescent="0.45">
      <c r="A6939">
        <v>552</v>
      </c>
      <c r="B6939" t="s">
        <v>5</v>
      </c>
      <c r="C6939" t="s">
        <v>4149</v>
      </c>
      <c r="D6939" t="s">
        <v>21</v>
      </c>
      <c r="E6939" t="s">
        <v>6368</v>
      </c>
    </row>
    <row r="6940" spans="1:5" x14ac:dyDescent="0.45">
      <c r="A6940">
        <v>551</v>
      </c>
      <c r="B6940" t="s">
        <v>5</v>
      </c>
      <c r="C6940" t="s">
        <v>7506</v>
      </c>
      <c r="D6940" t="s">
        <v>10</v>
      </c>
      <c r="E6940" t="s">
        <v>7507</v>
      </c>
    </row>
    <row r="6941" spans="1:5" x14ac:dyDescent="0.45">
      <c r="A6941">
        <v>550</v>
      </c>
      <c r="B6941" t="s">
        <v>5</v>
      </c>
      <c r="C6941" t="s">
        <v>7840</v>
      </c>
      <c r="D6941" t="s">
        <v>10</v>
      </c>
      <c r="E6941" t="s">
        <v>7841</v>
      </c>
    </row>
    <row r="6942" spans="1:5" x14ac:dyDescent="0.45">
      <c r="A6942">
        <v>550</v>
      </c>
      <c r="B6942" t="s">
        <v>5</v>
      </c>
      <c r="C6942" t="s">
        <v>7842</v>
      </c>
      <c r="D6942" t="s">
        <v>10</v>
      </c>
      <c r="E6942" t="s">
        <v>7843</v>
      </c>
    </row>
    <row r="6943" spans="1:5" x14ac:dyDescent="0.45">
      <c r="A6943">
        <v>550</v>
      </c>
      <c r="B6943" t="s">
        <v>5</v>
      </c>
      <c r="C6943" t="s">
        <v>7844</v>
      </c>
      <c r="D6943" t="s">
        <v>10</v>
      </c>
      <c r="E6943" t="s">
        <v>7845</v>
      </c>
    </row>
    <row r="6944" spans="1:5" x14ac:dyDescent="0.45">
      <c r="A6944">
        <v>550</v>
      </c>
      <c r="B6944" t="s">
        <v>5</v>
      </c>
      <c r="C6944" t="s">
        <v>4995</v>
      </c>
      <c r="D6944" t="s">
        <v>21</v>
      </c>
      <c r="E6944" t="s">
        <v>4996</v>
      </c>
    </row>
    <row r="6945" spans="1:5" x14ac:dyDescent="0.45">
      <c r="A6945">
        <v>550</v>
      </c>
      <c r="B6945" t="s">
        <v>5</v>
      </c>
      <c r="C6945" t="s">
        <v>4282</v>
      </c>
      <c r="D6945" t="s">
        <v>21</v>
      </c>
      <c r="E6945" t="s">
        <v>7846</v>
      </c>
    </row>
    <row r="6946" spans="1:5" x14ac:dyDescent="0.45">
      <c r="A6946">
        <v>550</v>
      </c>
      <c r="B6946" t="s">
        <v>5</v>
      </c>
      <c r="C6946" t="s">
        <v>7847</v>
      </c>
      <c r="D6946" t="s">
        <v>10</v>
      </c>
      <c r="E6946" t="s">
        <v>7848</v>
      </c>
    </row>
    <row r="6947" spans="1:5" x14ac:dyDescent="0.45">
      <c r="A6947">
        <v>550</v>
      </c>
      <c r="B6947" t="s">
        <v>5</v>
      </c>
      <c r="C6947" t="s">
        <v>135</v>
      </c>
      <c r="D6947" t="s">
        <v>10</v>
      </c>
      <c r="E6947" t="s">
        <v>7849</v>
      </c>
    </row>
    <row r="6948" spans="1:5" x14ac:dyDescent="0.45">
      <c r="A6948">
        <v>550</v>
      </c>
      <c r="B6948" t="s">
        <v>5</v>
      </c>
      <c r="C6948" t="s">
        <v>7850</v>
      </c>
      <c r="D6948" t="s">
        <v>10</v>
      </c>
      <c r="E6948" t="s">
        <v>7851</v>
      </c>
    </row>
    <row r="6949" spans="1:5" x14ac:dyDescent="0.45">
      <c r="A6949">
        <v>550</v>
      </c>
      <c r="B6949" t="s">
        <v>5</v>
      </c>
      <c r="C6949" t="s">
        <v>73</v>
      </c>
      <c r="D6949" t="s">
        <v>10</v>
      </c>
      <c r="E6949" t="s">
        <v>4353</v>
      </c>
    </row>
    <row r="6950" spans="1:5" x14ac:dyDescent="0.45">
      <c r="A6950">
        <v>550</v>
      </c>
      <c r="B6950" t="s">
        <v>5</v>
      </c>
      <c r="C6950" t="s">
        <v>151</v>
      </c>
      <c r="D6950" t="s">
        <v>10</v>
      </c>
      <c r="E6950" t="s">
        <v>7852</v>
      </c>
    </row>
    <row r="6951" spans="1:5" x14ac:dyDescent="0.45">
      <c r="A6951">
        <v>550</v>
      </c>
      <c r="B6951" t="s">
        <v>5</v>
      </c>
      <c r="C6951" t="s">
        <v>2774</v>
      </c>
      <c r="D6951" t="s">
        <v>21</v>
      </c>
      <c r="E6951" t="s">
        <v>7853</v>
      </c>
    </row>
    <row r="6952" spans="1:5" x14ac:dyDescent="0.45">
      <c r="A6952">
        <v>549</v>
      </c>
      <c r="B6952" t="s">
        <v>5</v>
      </c>
      <c r="C6952" t="s">
        <v>6335</v>
      </c>
      <c r="D6952" t="s">
        <v>10</v>
      </c>
      <c r="E6952" t="s">
        <v>6336</v>
      </c>
    </row>
    <row r="6953" spans="1:5" x14ac:dyDescent="0.45">
      <c r="A6953">
        <v>549</v>
      </c>
      <c r="B6953" t="s">
        <v>5</v>
      </c>
      <c r="C6953" t="s">
        <v>7854</v>
      </c>
      <c r="D6953" t="s">
        <v>10</v>
      </c>
      <c r="E6953" t="s">
        <v>7855</v>
      </c>
    </row>
    <row r="6954" spans="1:5" x14ac:dyDescent="0.45">
      <c r="A6954">
        <v>549</v>
      </c>
      <c r="B6954" t="s">
        <v>5</v>
      </c>
      <c r="C6954" t="s">
        <v>5082</v>
      </c>
      <c r="D6954" t="s">
        <v>10</v>
      </c>
      <c r="E6954" t="s">
        <v>7856</v>
      </c>
    </row>
    <row r="6955" spans="1:5" x14ac:dyDescent="0.45">
      <c r="A6955">
        <v>549</v>
      </c>
      <c r="B6955" t="s">
        <v>5</v>
      </c>
      <c r="C6955" t="s">
        <v>7857</v>
      </c>
      <c r="D6955" t="s">
        <v>21</v>
      </c>
      <c r="E6955" t="s">
        <v>7858</v>
      </c>
    </row>
    <row r="6956" spans="1:5" x14ac:dyDescent="0.45">
      <c r="A6956">
        <v>549</v>
      </c>
      <c r="B6956" t="s">
        <v>5</v>
      </c>
      <c r="C6956" t="s">
        <v>7859</v>
      </c>
      <c r="D6956" t="s">
        <v>21</v>
      </c>
      <c r="E6956" t="s">
        <v>7860</v>
      </c>
    </row>
    <row r="6957" spans="1:5" x14ac:dyDescent="0.45">
      <c r="A6957">
        <v>549</v>
      </c>
      <c r="B6957" t="s">
        <v>5</v>
      </c>
      <c r="C6957" t="s">
        <v>7794</v>
      </c>
      <c r="D6957" t="s">
        <v>21</v>
      </c>
      <c r="E6957" t="s">
        <v>7795</v>
      </c>
    </row>
    <row r="6958" spans="1:5" x14ac:dyDescent="0.45">
      <c r="A6958">
        <v>549</v>
      </c>
      <c r="B6958" t="s">
        <v>5</v>
      </c>
      <c r="C6958" t="s">
        <v>7861</v>
      </c>
      <c r="D6958" t="s">
        <v>10</v>
      </c>
      <c r="E6958" t="s">
        <v>7862</v>
      </c>
    </row>
    <row r="6959" spans="1:5" x14ac:dyDescent="0.45">
      <c r="A6959">
        <v>549</v>
      </c>
      <c r="B6959" t="s">
        <v>5</v>
      </c>
      <c r="C6959" t="s">
        <v>248</v>
      </c>
      <c r="D6959" t="s">
        <v>10</v>
      </c>
      <c r="E6959" t="s">
        <v>7863</v>
      </c>
    </row>
    <row r="6960" spans="1:5" x14ac:dyDescent="0.45">
      <c r="A6960">
        <v>548</v>
      </c>
      <c r="B6960" t="s">
        <v>5</v>
      </c>
      <c r="C6960" t="s">
        <v>77</v>
      </c>
      <c r="D6960" t="s">
        <v>10</v>
      </c>
      <c r="E6960" t="s">
        <v>7864</v>
      </c>
    </row>
    <row r="6961" spans="1:5" x14ac:dyDescent="0.45">
      <c r="A6961">
        <v>548</v>
      </c>
      <c r="B6961" t="s">
        <v>5</v>
      </c>
      <c r="C6961" t="s">
        <v>3229</v>
      </c>
      <c r="D6961" t="s">
        <v>10</v>
      </c>
      <c r="E6961" t="s">
        <v>7865</v>
      </c>
    </row>
    <row r="6962" spans="1:5" x14ac:dyDescent="0.45">
      <c r="A6962">
        <v>548</v>
      </c>
      <c r="B6962" t="s">
        <v>5</v>
      </c>
      <c r="C6962" t="s">
        <v>1188</v>
      </c>
      <c r="D6962" t="s">
        <v>21</v>
      </c>
      <c r="E6962" t="s">
        <v>7866</v>
      </c>
    </row>
    <row r="6963" spans="1:5" x14ac:dyDescent="0.45">
      <c r="A6963">
        <v>548</v>
      </c>
      <c r="B6963" t="s">
        <v>5</v>
      </c>
      <c r="C6963" t="s">
        <v>7867</v>
      </c>
      <c r="D6963" t="s">
        <v>10</v>
      </c>
      <c r="E6963" t="s">
        <v>7868</v>
      </c>
    </row>
    <row r="6964" spans="1:5" x14ac:dyDescent="0.45">
      <c r="A6964">
        <v>548</v>
      </c>
      <c r="B6964" t="s">
        <v>5</v>
      </c>
      <c r="C6964" t="s">
        <v>722</v>
      </c>
      <c r="D6964" t="s">
        <v>10</v>
      </c>
      <c r="E6964" t="s">
        <v>4968</v>
      </c>
    </row>
    <row r="6965" spans="1:5" x14ac:dyDescent="0.45">
      <c r="A6965">
        <v>548</v>
      </c>
      <c r="B6965" t="s">
        <v>5</v>
      </c>
      <c r="C6965" t="s">
        <v>7869</v>
      </c>
      <c r="D6965" t="s">
        <v>21</v>
      </c>
      <c r="E6965" t="s">
        <v>7870</v>
      </c>
    </row>
    <row r="6966" spans="1:5" x14ac:dyDescent="0.45">
      <c r="A6966">
        <v>548</v>
      </c>
      <c r="B6966" t="s">
        <v>5</v>
      </c>
      <c r="C6966" t="s">
        <v>73</v>
      </c>
      <c r="D6966" t="s">
        <v>10</v>
      </c>
      <c r="E6966" t="s">
        <v>7871</v>
      </c>
    </row>
    <row r="6967" spans="1:5" x14ac:dyDescent="0.45">
      <c r="A6967">
        <v>548</v>
      </c>
      <c r="B6967" t="s">
        <v>5</v>
      </c>
      <c r="C6967" t="s">
        <v>1366</v>
      </c>
      <c r="D6967" t="s">
        <v>10</v>
      </c>
      <c r="E6967" t="s">
        <v>6979</v>
      </c>
    </row>
    <row r="6968" spans="1:5" x14ac:dyDescent="0.45">
      <c r="A6968">
        <v>547</v>
      </c>
      <c r="B6968" t="s">
        <v>5</v>
      </c>
      <c r="C6968" t="s">
        <v>1112</v>
      </c>
      <c r="D6968" t="s">
        <v>10</v>
      </c>
      <c r="E6968" t="s">
        <v>7068</v>
      </c>
    </row>
    <row r="6969" spans="1:5" x14ac:dyDescent="0.45">
      <c r="A6969">
        <v>547</v>
      </c>
      <c r="B6969" t="s">
        <v>5</v>
      </c>
      <c r="C6969" t="s">
        <v>1468</v>
      </c>
      <c r="D6969" t="s">
        <v>21</v>
      </c>
      <c r="E6969" t="s">
        <v>7872</v>
      </c>
    </row>
    <row r="6970" spans="1:5" x14ac:dyDescent="0.45">
      <c r="A6970">
        <v>547</v>
      </c>
      <c r="B6970" t="s">
        <v>5</v>
      </c>
      <c r="C6970" t="s">
        <v>5740</v>
      </c>
      <c r="D6970" t="s">
        <v>10</v>
      </c>
      <c r="E6970" t="s">
        <v>5741</v>
      </c>
    </row>
    <row r="6971" spans="1:5" x14ac:dyDescent="0.45">
      <c r="A6971">
        <v>547</v>
      </c>
      <c r="B6971" t="s">
        <v>5</v>
      </c>
      <c r="C6971" t="s">
        <v>6703</v>
      </c>
      <c r="D6971" t="s">
        <v>10</v>
      </c>
      <c r="E6971" t="s">
        <v>7873</v>
      </c>
    </row>
    <row r="6972" spans="1:5" x14ac:dyDescent="0.45">
      <c r="A6972">
        <v>547</v>
      </c>
      <c r="B6972" t="s">
        <v>5</v>
      </c>
      <c r="C6972" t="s">
        <v>1282</v>
      </c>
      <c r="D6972" t="s">
        <v>10</v>
      </c>
      <c r="E6972" t="s">
        <v>7638</v>
      </c>
    </row>
    <row r="6973" spans="1:5" x14ac:dyDescent="0.45">
      <c r="A6973">
        <v>546</v>
      </c>
      <c r="B6973" t="s">
        <v>5</v>
      </c>
      <c r="C6973" t="s">
        <v>3005</v>
      </c>
      <c r="D6973" t="s">
        <v>21</v>
      </c>
      <c r="E6973" t="s">
        <v>7874</v>
      </c>
    </row>
    <row r="6974" spans="1:5" x14ac:dyDescent="0.45">
      <c r="A6974">
        <v>546</v>
      </c>
      <c r="B6974" t="s">
        <v>5</v>
      </c>
      <c r="C6974" t="s">
        <v>7875</v>
      </c>
      <c r="D6974" t="s">
        <v>21</v>
      </c>
      <c r="E6974" t="s">
        <v>7876</v>
      </c>
    </row>
    <row r="6975" spans="1:5" x14ac:dyDescent="0.45">
      <c r="A6975">
        <v>546</v>
      </c>
      <c r="B6975" t="s">
        <v>5</v>
      </c>
      <c r="C6975" t="s">
        <v>5996</v>
      </c>
      <c r="D6975" t="s">
        <v>10</v>
      </c>
      <c r="E6975" t="s">
        <v>7877</v>
      </c>
    </row>
    <row r="6976" spans="1:5" x14ac:dyDescent="0.45">
      <c r="A6976">
        <v>546</v>
      </c>
      <c r="B6976" t="s">
        <v>5</v>
      </c>
      <c r="C6976" t="s">
        <v>7878</v>
      </c>
      <c r="D6976" t="s">
        <v>21</v>
      </c>
      <c r="E6976" t="s">
        <v>7879</v>
      </c>
    </row>
    <row r="6977" spans="1:5" x14ac:dyDescent="0.45">
      <c r="A6977">
        <v>546</v>
      </c>
      <c r="B6977" t="s">
        <v>5</v>
      </c>
      <c r="C6977" t="s">
        <v>141</v>
      </c>
      <c r="D6977" t="s">
        <v>21</v>
      </c>
      <c r="E6977" t="s">
        <v>5445</v>
      </c>
    </row>
    <row r="6978" spans="1:5" x14ac:dyDescent="0.45">
      <c r="A6978">
        <v>546</v>
      </c>
      <c r="B6978" t="s">
        <v>5</v>
      </c>
      <c r="C6978" t="s">
        <v>141</v>
      </c>
      <c r="D6978" t="s">
        <v>21</v>
      </c>
      <c r="E6978" t="s">
        <v>5445</v>
      </c>
    </row>
    <row r="6979" spans="1:5" x14ac:dyDescent="0.45">
      <c r="A6979">
        <v>546</v>
      </c>
      <c r="B6979" t="s">
        <v>5</v>
      </c>
      <c r="C6979" t="s">
        <v>141</v>
      </c>
      <c r="D6979" t="s">
        <v>21</v>
      </c>
      <c r="E6979" t="s">
        <v>5445</v>
      </c>
    </row>
    <row r="6980" spans="1:5" x14ac:dyDescent="0.45">
      <c r="A6980">
        <v>546</v>
      </c>
      <c r="B6980" t="s">
        <v>5</v>
      </c>
      <c r="C6980" t="s">
        <v>141</v>
      </c>
      <c r="D6980" t="s">
        <v>21</v>
      </c>
      <c r="E6980" t="s">
        <v>5445</v>
      </c>
    </row>
    <row r="6981" spans="1:5" x14ac:dyDescent="0.45">
      <c r="A6981">
        <v>546</v>
      </c>
      <c r="B6981" t="s">
        <v>5</v>
      </c>
      <c r="C6981" t="s">
        <v>141</v>
      </c>
      <c r="D6981" t="s">
        <v>21</v>
      </c>
      <c r="E6981" t="s">
        <v>5445</v>
      </c>
    </row>
    <row r="6982" spans="1:5" x14ac:dyDescent="0.45">
      <c r="A6982">
        <v>546</v>
      </c>
      <c r="B6982" t="s">
        <v>5</v>
      </c>
      <c r="C6982" t="s">
        <v>7400</v>
      </c>
      <c r="D6982" t="s">
        <v>21</v>
      </c>
      <c r="E6982" t="s">
        <v>7401</v>
      </c>
    </row>
    <row r="6983" spans="1:5" x14ac:dyDescent="0.45">
      <c r="A6983">
        <v>546</v>
      </c>
      <c r="B6983" t="s">
        <v>5</v>
      </c>
      <c r="C6983" t="s">
        <v>141</v>
      </c>
      <c r="D6983" t="s">
        <v>21</v>
      </c>
      <c r="E6983" t="s">
        <v>5445</v>
      </c>
    </row>
    <row r="6984" spans="1:5" x14ac:dyDescent="0.45">
      <c r="A6984">
        <v>546</v>
      </c>
      <c r="B6984" t="s">
        <v>5</v>
      </c>
      <c r="C6984" t="s">
        <v>141</v>
      </c>
      <c r="D6984" t="s">
        <v>21</v>
      </c>
      <c r="E6984" t="s">
        <v>5445</v>
      </c>
    </row>
    <row r="6985" spans="1:5" x14ac:dyDescent="0.45">
      <c r="A6985">
        <v>546</v>
      </c>
      <c r="B6985" t="s">
        <v>5</v>
      </c>
      <c r="C6985" t="s">
        <v>7880</v>
      </c>
      <c r="D6985" t="s">
        <v>21</v>
      </c>
      <c r="E6985" t="s">
        <v>7881</v>
      </c>
    </row>
    <row r="6986" spans="1:5" x14ac:dyDescent="0.45">
      <c r="A6986">
        <v>546</v>
      </c>
      <c r="B6986" t="s">
        <v>5</v>
      </c>
      <c r="C6986" t="s">
        <v>4819</v>
      </c>
      <c r="D6986" t="s">
        <v>10</v>
      </c>
      <c r="E6986" t="s">
        <v>7882</v>
      </c>
    </row>
    <row r="6987" spans="1:5" x14ac:dyDescent="0.45">
      <c r="A6987">
        <v>546</v>
      </c>
      <c r="B6987" t="s">
        <v>5</v>
      </c>
      <c r="C6987" t="s">
        <v>1573</v>
      </c>
      <c r="D6987" t="s">
        <v>21</v>
      </c>
      <c r="E6987" t="s">
        <v>4730</v>
      </c>
    </row>
    <row r="6988" spans="1:5" x14ac:dyDescent="0.45">
      <c r="A6988">
        <v>546</v>
      </c>
      <c r="B6988" t="s">
        <v>5</v>
      </c>
      <c r="C6988" t="s">
        <v>7883</v>
      </c>
      <c r="D6988" t="s">
        <v>21</v>
      </c>
      <c r="E6988" t="s">
        <v>7884</v>
      </c>
    </row>
    <row r="6989" spans="1:5" x14ac:dyDescent="0.45">
      <c r="A6989">
        <v>546</v>
      </c>
      <c r="B6989" t="s">
        <v>5</v>
      </c>
      <c r="C6989" t="s">
        <v>7885</v>
      </c>
      <c r="D6989" t="s">
        <v>21</v>
      </c>
      <c r="E6989" t="s">
        <v>7886</v>
      </c>
    </row>
    <row r="6990" spans="1:5" x14ac:dyDescent="0.45">
      <c r="A6990">
        <v>546</v>
      </c>
      <c r="B6990" t="s">
        <v>5</v>
      </c>
      <c r="C6990" t="s">
        <v>481</v>
      </c>
      <c r="D6990" t="s">
        <v>21</v>
      </c>
      <c r="E6990" t="s">
        <v>7887</v>
      </c>
    </row>
    <row r="6991" spans="1:5" x14ac:dyDescent="0.45">
      <c r="A6991">
        <v>546</v>
      </c>
      <c r="B6991" t="s">
        <v>5</v>
      </c>
      <c r="C6991" t="s">
        <v>5885</v>
      </c>
      <c r="D6991" t="s">
        <v>21</v>
      </c>
      <c r="E6991" t="s">
        <v>7888</v>
      </c>
    </row>
    <row r="6992" spans="1:5" x14ac:dyDescent="0.45">
      <c r="A6992">
        <v>546</v>
      </c>
      <c r="B6992" t="s">
        <v>5</v>
      </c>
      <c r="C6992" t="s">
        <v>1006</v>
      </c>
      <c r="D6992" t="s">
        <v>10</v>
      </c>
      <c r="E6992" t="s">
        <v>5432</v>
      </c>
    </row>
    <row r="6993" spans="1:5" x14ac:dyDescent="0.45">
      <c r="A6993">
        <v>546</v>
      </c>
      <c r="B6993" t="s">
        <v>5</v>
      </c>
      <c r="C6993" t="s">
        <v>7889</v>
      </c>
      <c r="D6993" t="s">
        <v>21</v>
      </c>
      <c r="E6993" t="s">
        <v>7890</v>
      </c>
    </row>
    <row r="6994" spans="1:5" x14ac:dyDescent="0.45">
      <c r="A6994">
        <v>546</v>
      </c>
      <c r="B6994" t="s">
        <v>5</v>
      </c>
      <c r="C6994" t="s">
        <v>473</v>
      </c>
      <c r="D6994" t="s">
        <v>21</v>
      </c>
      <c r="E6994" t="s">
        <v>6949</v>
      </c>
    </row>
    <row r="6995" spans="1:5" x14ac:dyDescent="0.45">
      <c r="A6995">
        <v>546</v>
      </c>
      <c r="B6995" t="s">
        <v>5</v>
      </c>
      <c r="C6995" t="s">
        <v>141</v>
      </c>
      <c r="D6995" t="s">
        <v>21</v>
      </c>
      <c r="E6995" t="s">
        <v>5445</v>
      </c>
    </row>
    <row r="6996" spans="1:5" x14ac:dyDescent="0.45">
      <c r="A6996">
        <v>546</v>
      </c>
      <c r="B6996" t="s">
        <v>5</v>
      </c>
      <c r="C6996" t="s">
        <v>141</v>
      </c>
      <c r="D6996" t="s">
        <v>21</v>
      </c>
      <c r="E6996" t="s">
        <v>5445</v>
      </c>
    </row>
    <row r="6997" spans="1:5" x14ac:dyDescent="0.45">
      <c r="A6997">
        <v>546</v>
      </c>
      <c r="B6997" t="s">
        <v>5</v>
      </c>
      <c r="C6997" t="s">
        <v>141</v>
      </c>
      <c r="D6997" t="s">
        <v>21</v>
      </c>
      <c r="E6997" t="s">
        <v>5445</v>
      </c>
    </row>
    <row r="6998" spans="1:5" x14ac:dyDescent="0.45">
      <c r="A6998">
        <v>546</v>
      </c>
      <c r="B6998" t="s">
        <v>5</v>
      </c>
      <c r="C6998" t="s">
        <v>1226</v>
      </c>
      <c r="D6998" t="s">
        <v>21</v>
      </c>
      <c r="E6998" t="s">
        <v>4395</v>
      </c>
    </row>
    <row r="6999" spans="1:5" x14ac:dyDescent="0.45">
      <c r="A6999">
        <v>546</v>
      </c>
      <c r="B6999" t="s">
        <v>5</v>
      </c>
      <c r="C6999" t="s">
        <v>55</v>
      </c>
      <c r="D6999" t="s">
        <v>21</v>
      </c>
      <c r="E6999" t="s">
        <v>7891</v>
      </c>
    </row>
    <row r="7000" spans="1:5" x14ac:dyDescent="0.45">
      <c r="A7000">
        <v>546</v>
      </c>
      <c r="B7000" t="s">
        <v>5</v>
      </c>
      <c r="C7000" t="s">
        <v>7892</v>
      </c>
      <c r="D7000" t="s">
        <v>21</v>
      </c>
      <c r="E7000" t="s">
        <v>7893</v>
      </c>
    </row>
    <row r="7001" spans="1:5" x14ac:dyDescent="0.45">
      <c r="A7001">
        <v>546</v>
      </c>
      <c r="B7001" t="s">
        <v>5</v>
      </c>
      <c r="C7001" t="s">
        <v>7878</v>
      </c>
      <c r="D7001" t="s">
        <v>21</v>
      </c>
      <c r="E7001" t="s">
        <v>7879</v>
      </c>
    </row>
    <row r="7002" spans="1:5" x14ac:dyDescent="0.45">
      <c r="A7002">
        <v>546</v>
      </c>
      <c r="B7002" t="s">
        <v>5</v>
      </c>
      <c r="C7002" t="s">
        <v>364</v>
      </c>
      <c r="D7002" t="s">
        <v>21</v>
      </c>
      <c r="E7002" t="s">
        <v>7894</v>
      </c>
    </row>
    <row r="7003" spans="1:5" x14ac:dyDescent="0.45">
      <c r="A7003">
        <v>545</v>
      </c>
      <c r="B7003" t="s">
        <v>5</v>
      </c>
      <c r="C7003" t="s">
        <v>1188</v>
      </c>
      <c r="D7003" t="s">
        <v>10</v>
      </c>
      <c r="E7003" t="s">
        <v>7895</v>
      </c>
    </row>
    <row r="7004" spans="1:5" x14ac:dyDescent="0.45">
      <c r="A7004">
        <v>545</v>
      </c>
      <c r="B7004" t="s">
        <v>5</v>
      </c>
      <c r="C7004" t="s">
        <v>3192</v>
      </c>
      <c r="D7004" t="s">
        <v>10</v>
      </c>
      <c r="E7004" t="s">
        <v>7896</v>
      </c>
    </row>
    <row r="7005" spans="1:5" x14ac:dyDescent="0.45">
      <c r="A7005">
        <v>545</v>
      </c>
      <c r="B7005" t="s">
        <v>5</v>
      </c>
      <c r="C7005" t="s">
        <v>6969</v>
      </c>
      <c r="D7005" t="s">
        <v>10</v>
      </c>
      <c r="E7005" t="s">
        <v>6970</v>
      </c>
    </row>
    <row r="7006" spans="1:5" x14ac:dyDescent="0.45">
      <c r="A7006">
        <v>545</v>
      </c>
      <c r="B7006" t="s">
        <v>5</v>
      </c>
      <c r="C7006" t="s">
        <v>2589</v>
      </c>
      <c r="D7006" t="s">
        <v>21</v>
      </c>
      <c r="E7006" t="s">
        <v>5383</v>
      </c>
    </row>
    <row r="7007" spans="1:5" x14ac:dyDescent="0.45">
      <c r="A7007">
        <v>545</v>
      </c>
      <c r="B7007" t="s">
        <v>5</v>
      </c>
      <c r="C7007" t="s">
        <v>300</v>
      </c>
      <c r="D7007" t="s">
        <v>10</v>
      </c>
      <c r="E7007" t="s">
        <v>5239</v>
      </c>
    </row>
    <row r="7008" spans="1:5" x14ac:dyDescent="0.45">
      <c r="A7008">
        <v>545</v>
      </c>
      <c r="B7008" t="s">
        <v>5</v>
      </c>
      <c r="C7008" t="s">
        <v>5994</v>
      </c>
      <c r="D7008" t="s">
        <v>10</v>
      </c>
      <c r="E7008" t="s">
        <v>7897</v>
      </c>
    </row>
    <row r="7009" spans="1:5" x14ac:dyDescent="0.45">
      <c r="A7009">
        <v>545</v>
      </c>
      <c r="B7009" t="s">
        <v>5</v>
      </c>
      <c r="C7009" t="s">
        <v>1824</v>
      </c>
      <c r="D7009" t="s">
        <v>10</v>
      </c>
      <c r="E7009" t="s">
        <v>7898</v>
      </c>
    </row>
    <row r="7010" spans="1:5" x14ac:dyDescent="0.45">
      <c r="A7010">
        <v>545</v>
      </c>
      <c r="B7010" t="s">
        <v>5</v>
      </c>
      <c r="C7010" t="s">
        <v>7899</v>
      </c>
      <c r="D7010" t="s">
        <v>10</v>
      </c>
      <c r="E7010" t="s">
        <v>7900</v>
      </c>
    </row>
    <row r="7011" spans="1:5" x14ac:dyDescent="0.45">
      <c r="A7011">
        <v>545</v>
      </c>
      <c r="B7011" t="s">
        <v>5</v>
      </c>
      <c r="C7011" t="s">
        <v>5226</v>
      </c>
      <c r="D7011" t="s">
        <v>10</v>
      </c>
      <c r="E7011" t="s">
        <v>7901</v>
      </c>
    </row>
    <row r="7012" spans="1:5" x14ac:dyDescent="0.45">
      <c r="A7012">
        <v>545</v>
      </c>
      <c r="B7012" t="s">
        <v>5</v>
      </c>
      <c r="C7012" t="s">
        <v>1600</v>
      </c>
      <c r="D7012" t="s">
        <v>21</v>
      </c>
      <c r="E7012" t="s">
        <v>7101</v>
      </c>
    </row>
    <row r="7013" spans="1:5" x14ac:dyDescent="0.45">
      <c r="A7013">
        <v>545</v>
      </c>
      <c r="B7013" t="s">
        <v>5</v>
      </c>
      <c r="C7013" t="s">
        <v>7902</v>
      </c>
      <c r="D7013" t="s">
        <v>10</v>
      </c>
      <c r="E7013" t="s">
        <v>7903</v>
      </c>
    </row>
    <row r="7014" spans="1:5" x14ac:dyDescent="0.45">
      <c r="A7014">
        <v>544</v>
      </c>
      <c r="B7014" t="s">
        <v>5</v>
      </c>
      <c r="C7014" t="s">
        <v>368</v>
      </c>
      <c r="D7014" t="s">
        <v>21</v>
      </c>
      <c r="E7014" t="s">
        <v>7904</v>
      </c>
    </row>
    <row r="7015" spans="1:5" x14ac:dyDescent="0.45">
      <c r="A7015">
        <v>544</v>
      </c>
      <c r="B7015" t="s">
        <v>5</v>
      </c>
      <c r="C7015" t="s">
        <v>368</v>
      </c>
      <c r="D7015" t="s">
        <v>21</v>
      </c>
      <c r="E7015" t="s">
        <v>7904</v>
      </c>
    </row>
    <row r="7016" spans="1:5" x14ac:dyDescent="0.45">
      <c r="A7016">
        <v>544</v>
      </c>
      <c r="B7016" t="s">
        <v>5</v>
      </c>
      <c r="C7016" t="s">
        <v>7905</v>
      </c>
      <c r="D7016" t="s">
        <v>10</v>
      </c>
      <c r="E7016" t="s">
        <v>7906</v>
      </c>
    </row>
    <row r="7017" spans="1:5" x14ac:dyDescent="0.45">
      <c r="A7017">
        <v>544</v>
      </c>
      <c r="B7017" t="s">
        <v>5</v>
      </c>
      <c r="C7017" t="s">
        <v>469</v>
      </c>
      <c r="D7017" t="s">
        <v>10</v>
      </c>
      <c r="E7017" t="s">
        <v>7647</v>
      </c>
    </row>
    <row r="7018" spans="1:5" x14ac:dyDescent="0.45">
      <c r="A7018">
        <v>544</v>
      </c>
      <c r="B7018" t="s">
        <v>5</v>
      </c>
      <c r="C7018" t="s">
        <v>954</v>
      </c>
      <c r="D7018" t="s">
        <v>10</v>
      </c>
      <c r="E7018" t="s">
        <v>7907</v>
      </c>
    </row>
    <row r="7019" spans="1:5" x14ac:dyDescent="0.45">
      <c r="A7019">
        <v>544</v>
      </c>
      <c r="B7019" t="s">
        <v>5</v>
      </c>
      <c r="C7019" t="s">
        <v>73</v>
      </c>
      <c r="D7019" t="s">
        <v>21</v>
      </c>
      <c r="E7019" t="s">
        <v>7908</v>
      </c>
    </row>
    <row r="7020" spans="1:5" x14ac:dyDescent="0.45">
      <c r="A7020">
        <v>544</v>
      </c>
      <c r="B7020" t="s">
        <v>5</v>
      </c>
      <c r="C7020" t="s">
        <v>3876</v>
      </c>
      <c r="D7020" t="s">
        <v>10</v>
      </c>
      <c r="E7020" t="s">
        <v>7909</v>
      </c>
    </row>
    <row r="7021" spans="1:5" x14ac:dyDescent="0.45">
      <c r="A7021">
        <v>544</v>
      </c>
      <c r="B7021" t="s">
        <v>5</v>
      </c>
      <c r="C7021" t="s">
        <v>1055</v>
      </c>
      <c r="D7021" t="s">
        <v>10</v>
      </c>
      <c r="E7021" t="s">
        <v>7910</v>
      </c>
    </row>
    <row r="7022" spans="1:5" x14ac:dyDescent="0.45">
      <c r="A7022">
        <v>544</v>
      </c>
      <c r="B7022" t="s">
        <v>5</v>
      </c>
      <c r="C7022" t="s">
        <v>7911</v>
      </c>
      <c r="D7022" t="s">
        <v>10</v>
      </c>
      <c r="E7022" t="s">
        <v>7912</v>
      </c>
    </row>
    <row r="7023" spans="1:5" x14ac:dyDescent="0.45">
      <c r="A7023">
        <v>544</v>
      </c>
      <c r="B7023" t="s">
        <v>5</v>
      </c>
      <c r="C7023" t="s">
        <v>2277</v>
      </c>
      <c r="D7023" t="s">
        <v>21</v>
      </c>
      <c r="E7023" t="s">
        <v>7913</v>
      </c>
    </row>
    <row r="7024" spans="1:5" x14ac:dyDescent="0.45">
      <c r="A7024">
        <v>544</v>
      </c>
      <c r="B7024" t="s">
        <v>5</v>
      </c>
      <c r="C7024" t="s">
        <v>7914</v>
      </c>
      <c r="D7024" t="s">
        <v>10</v>
      </c>
      <c r="E7024" t="s">
        <v>7915</v>
      </c>
    </row>
    <row r="7025" spans="1:5" x14ac:dyDescent="0.45">
      <c r="A7025">
        <v>544</v>
      </c>
      <c r="B7025" t="s">
        <v>5</v>
      </c>
      <c r="C7025" t="s">
        <v>1731</v>
      </c>
      <c r="D7025" t="s">
        <v>21</v>
      </c>
      <c r="E7025" t="s">
        <v>7916</v>
      </c>
    </row>
    <row r="7026" spans="1:5" x14ac:dyDescent="0.45">
      <c r="A7026">
        <v>544</v>
      </c>
      <c r="B7026" t="s">
        <v>5</v>
      </c>
      <c r="C7026" t="s">
        <v>73</v>
      </c>
      <c r="D7026" t="s">
        <v>10</v>
      </c>
      <c r="E7026" t="s">
        <v>4973</v>
      </c>
    </row>
    <row r="7027" spans="1:5" x14ac:dyDescent="0.45">
      <c r="A7027">
        <v>543</v>
      </c>
      <c r="B7027" t="s">
        <v>5</v>
      </c>
      <c r="C7027" t="s">
        <v>3229</v>
      </c>
      <c r="D7027" t="s">
        <v>21</v>
      </c>
      <c r="E7027" t="s">
        <v>7865</v>
      </c>
    </row>
    <row r="7028" spans="1:5" x14ac:dyDescent="0.45">
      <c r="A7028">
        <v>543</v>
      </c>
      <c r="B7028" t="s">
        <v>5</v>
      </c>
      <c r="C7028" t="s">
        <v>7917</v>
      </c>
      <c r="D7028" t="s">
        <v>21</v>
      </c>
      <c r="E7028" t="s">
        <v>7918</v>
      </c>
    </row>
    <row r="7029" spans="1:5" x14ac:dyDescent="0.45">
      <c r="A7029">
        <v>543</v>
      </c>
      <c r="B7029" t="s">
        <v>5</v>
      </c>
      <c r="C7029" t="s">
        <v>738</v>
      </c>
      <c r="D7029" t="s">
        <v>21</v>
      </c>
      <c r="E7029" t="s">
        <v>7919</v>
      </c>
    </row>
    <row r="7030" spans="1:5" x14ac:dyDescent="0.45">
      <c r="A7030">
        <v>543</v>
      </c>
      <c r="B7030" t="s">
        <v>5</v>
      </c>
      <c r="C7030" t="s">
        <v>71</v>
      </c>
      <c r="D7030" t="s">
        <v>21</v>
      </c>
      <c r="E7030" t="s">
        <v>7235</v>
      </c>
    </row>
    <row r="7031" spans="1:5" x14ac:dyDescent="0.45">
      <c r="A7031">
        <v>543</v>
      </c>
      <c r="B7031" t="s">
        <v>5</v>
      </c>
      <c r="C7031" t="s">
        <v>1261</v>
      </c>
      <c r="D7031" t="s">
        <v>21</v>
      </c>
      <c r="E7031" t="s">
        <v>7920</v>
      </c>
    </row>
    <row r="7032" spans="1:5" x14ac:dyDescent="0.45">
      <c r="A7032">
        <v>543</v>
      </c>
      <c r="B7032" t="s">
        <v>5</v>
      </c>
      <c r="C7032" t="s">
        <v>7921</v>
      </c>
      <c r="D7032" t="s">
        <v>10</v>
      </c>
      <c r="E7032" t="s">
        <v>7922</v>
      </c>
    </row>
    <row r="7033" spans="1:5" x14ac:dyDescent="0.45">
      <c r="A7033">
        <v>543</v>
      </c>
      <c r="B7033" t="s">
        <v>5</v>
      </c>
      <c r="C7033" t="s">
        <v>7923</v>
      </c>
      <c r="D7033" t="s">
        <v>10</v>
      </c>
      <c r="E7033" t="s">
        <v>7924</v>
      </c>
    </row>
    <row r="7034" spans="1:5" x14ac:dyDescent="0.45">
      <c r="A7034">
        <v>543</v>
      </c>
      <c r="B7034" t="s">
        <v>5</v>
      </c>
      <c r="C7034" t="s">
        <v>71</v>
      </c>
      <c r="D7034" t="s">
        <v>21</v>
      </c>
      <c r="E7034" t="s">
        <v>7925</v>
      </c>
    </row>
    <row r="7035" spans="1:5" x14ac:dyDescent="0.45">
      <c r="A7035">
        <v>543</v>
      </c>
      <c r="B7035" t="s">
        <v>5</v>
      </c>
      <c r="C7035" t="s">
        <v>167</v>
      </c>
      <c r="D7035" t="s">
        <v>21</v>
      </c>
      <c r="E7035" t="s">
        <v>7926</v>
      </c>
    </row>
    <row r="7036" spans="1:5" x14ac:dyDescent="0.45">
      <c r="A7036">
        <v>543</v>
      </c>
      <c r="B7036" t="s">
        <v>5</v>
      </c>
      <c r="C7036" t="s">
        <v>268</v>
      </c>
      <c r="D7036" t="s">
        <v>21</v>
      </c>
      <c r="E7036" t="s">
        <v>7002</v>
      </c>
    </row>
    <row r="7037" spans="1:5" x14ac:dyDescent="0.45">
      <c r="A7037">
        <v>543</v>
      </c>
      <c r="B7037" t="s">
        <v>5</v>
      </c>
      <c r="C7037" t="s">
        <v>532</v>
      </c>
      <c r="D7037" t="s">
        <v>10</v>
      </c>
      <c r="E7037" t="s">
        <v>4813</v>
      </c>
    </row>
    <row r="7038" spans="1:5" x14ac:dyDescent="0.45">
      <c r="A7038">
        <v>543</v>
      </c>
      <c r="B7038" t="s">
        <v>5</v>
      </c>
      <c r="C7038" t="s">
        <v>7927</v>
      </c>
      <c r="D7038" t="s">
        <v>21</v>
      </c>
      <c r="E7038" t="s">
        <v>7928</v>
      </c>
    </row>
    <row r="7039" spans="1:5" x14ac:dyDescent="0.45">
      <c r="A7039">
        <v>542</v>
      </c>
      <c r="B7039" t="s">
        <v>5</v>
      </c>
      <c r="C7039" t="s">
        <v>7929</v>
      </c>
      <c r="D7039" t="s">
        <v>10</v>
      </c>
      <c r="E7039" t="s">
        <v>7930</v>
      </c>
    </row>
    <row r="7040" spans="1:5" x14ac:dyDescent="0.45">
      <c r="A7040">
        <v>542</v>
      </c>
      <c r="B7040" t="s">
        <v>5</v>
      </c>
      <c r="C7040" t="s">
        <v>71</v>
      </c>
      <c r="D7040" t="s">
        <v>10</v>
      </c>
      <c r="E7040" t="s">
        <v>7931</v>
      </c>
    </row>
    <row r="7041" spans="1:5" x14ac:dyDescent="0.45">
      <c r="A7041">
        <v>542</v>
      </c>
      <c r="B7041" t="s">
        <v>5</v>
      </c>
      <c r="C7041" t="s">
        <v>7932</v>
      </c>
      <c r="D7041" t="s">
        <v>10</v>
      </c>
      <c r="E7041" t="s">
        <v>7933</v>
      </c>
    </row>
    <row r="7042" spans="1:5" x14ac:dyDescent="0.45">
      <c r="A7042">
        <v>542</v>
      </c>
      <c r="B7042" t="s">
        <v>5</v>
      </c>
      <c r="C7042" t="s">
        <v>1600</v>
      </c>
      <c r="D7042" t="s">
        <v>10</v>
      </c>
      <c r="E7042" t="s">
        <v>7021</v>
      </c>
    </row>
    <row r="7043" spans="1:5" x14ac:dyDescent="0.45">
      <c r="A7043">
        <v>542</v>
      </c>
      <c r="B7043" t="s">
        <v>5</v>
      </c>
      <c r="C7043" t="s">
        <v>6064</v>
      </c>
      <c r="D7043" t="s">
        <v>10</v>
      </c>
      <c r="E7043" t="s">
        <v>7934</v>
      </c>
    </row>
    <row r="7044" spans="1:5" x14ac:dyDescent="0.45">
      <c r="A7044">
        <v>542</v>
      </c>
      <c r="B7044" t="s">
        <v>5</v>
      </c>
      <c r="C7044" t="s">
        <v>6200</v>
      </c>
      <c r="D7044" t="s">
        <v>10</v>
      </c>
      <c r="E7044" t="s">
        <v>6201</v>
      </c>
    </row>
    <row r="7045" spans="1:5" x14ac:dyDescent="0.45">
      <c r="A7045">
        <v>541</v>
      </c>
      <c r="B7045" t="s">
        <v>5</v>
      </c>
      <c r="C7045" t="s">
        <v>5734</v>
      </c>
      <c r="D7045" t="s">
        <v>10</v>
      </c>
      <c r="E7045" t="s">
        <v>7935</v>
      </c>
    </row>
    <row r="7046" spans="1:5" x14ac:dyDescent="0.45">
      <c r="A7046">
        <v>541</v>
      </c>
      <c r="B7046" t="s">
        <v>5</v>
      </c>
      <c r="C7046" t="s">
        <v>583</v>
      </c>
      <c r="D7046" t="s">
        <v>10</v>
      </c>
      <c r="E7046" t="s">
        <v>7936</v>
      </c>
    </row>
    <row r="7047" spans="1:5" x14ac:dyDescent="0.45">
      <c r="A7047">
        <v>541</v>
      </c>
      <c r="B7047" t="s">
        <v>5</v>
      </c>
      <c r="C7047" t="s">
        <v>412</v>
      </c>
      <c r="D7047" t="s">
        <v>10</v>
      </c>
      <c r="E7047" t="s">
        <v>7937</v>
      </c>
    </row>
    <row r="7048" spans="1:5" x14ac:dyDescent="0.45">
      <c r="A7048">
        <v>541</v>
      </c>
      <c r="B7048" t="s">
        <v>5</v>
      </c>
      <c r="C7048" t="s">
        <v>4357</v>
      </c>
      <c r="D7048" t="s">
        <v>10</v>
      </c>
      <c r="E7048" t="s">
        <v>4358</v>
      </c>
    </row>
    <row r="7049" spans="1:5" x14ac:dyDescent="0.45">
      <c r="A7049">
        <v>541</v>
      </c>
      <c r="B7049" t="s">
        <v>5</v>
      </c>
      <c r="C7049" t="s">
        <v>3786</v>
      </c>
      <c r="D7049" t="s">
        <v>10</v>
      </c>
      <c r="E7049" t="s">
        <v>7938</v>
      </c>
    </row>
    <row r="7050" spans="1:5" x14ac:dyDescent="0.45">
      <c r="A7050">
        <v>541</v>
      </c>
      <c r="B7050" t="s">
        <v>5</v>
      </c>
      <c r="C7050" t="s">
        <v>3044</v>
      </c>
      <c r="D7050" t="s">
        <v>10</v>
      </c>
      <c r="E7050" t="s">
        <v>7939</v>
      </c>
    </row>
    <row r="7051" spans="1:5" x14ac:dyDescent="0.45">
      <c r="A7051">
        <v>541</v>
      </c>
      <c r="B7051" t="s">
        <v>5</v>
      </c>
      <c r="C7051" t="s">
        <v>7940</v>
      </c>
      <c r="D7051" t="s">
        <v>21</v>
      </c>
      <c r="E7051" t="s">
        <v>6437</v>
      </c>
    </row>
    <row r="7052" spans="1:5" x14ac:dyDescent="0.45">
      <c r="A7052">
        <v>541</v>
      </c>
      <c r="B7052" t="s">
        <v>5</v>
      </c>
      <c r="C7052" t="s">
        <v>7941</v>
      </c>
      <c r="D7052" t="s">
        <v>10</v>
      </c>
      <c r="E7052" t="s">
        <v>7942</v>
      </c>
    </row>
    <row r="7053" spans="1:5" x14ac:dyDescent="0.45">
      <c r="A7053">
        <v>541</v>
      </c>
      <c r="B7053" t="s">
        <v>5</v>
      </c>
      <c r="C7053" t="s">
        <v>1741</v>
      </c>
      <c r="D7053" t="s">
        <v>10</v>
      </c>
      <c r="E7053" t="s">
        <v>7943</v>
      </c>
    </row>
    <row r="7054" spans="1:5" x14ac:dyDescent="0.45">
      <c r="A7054">
        <v>541</v>
      </c>
      <c r="B7054" t="s">
        <v>5</v>
      </c>
      <c r="C7054" t="s">
        <v>7944</v>
      </c>
      <c r="D7054" t="s">
        <v>21</v>
      </c>
      <c r="E7054" t="s">
        <v>7945</v>
      </c>
    </row>
    <row r="7055" spans="1:5" x14ac:dyDescent="0.45">
      <c r="A7055">
        <v>541</v>
      </c>
      <c r="B7055" t="s">
        <v>5</v>
      </c>
      <c r="C7055" t="s">
        <v>412</v>
      </c>
      <c r="D7055" t="s">
        <v>10</v>
      </c>
      <c r="E7055" t="s">
        <v>7946</v>
      </c>
    </row>
    <row r="7056" spans="1:5" x14ac:dyDescent="0.45">
      <c r="A7056">
        <v>540</v>
      </c>
      <c r="B7056" t="s">
        <v>5</v>
      </c>
      <c r="C7056" t="s">
        <v>7947</v>
      </c>
      <c r="D7056" t="s">
        <v>10</v>
      </c>
      <c r="E7056" t="s">
        <v>7948</v>
      </c>
    </row>
    <row r="7057" spans="1:5" x14ac:dyDescent="0.45">
      <c r="A7057">
        <v>540</v>
      </c>
      <c r="B7057" t="s">
        <v>5</v>
      </c>
      <c r="C7057" t="s">
        <v>5023</v>
      </c>
      <c r="D7057" t="s">
        <v>10</v>
      </c>
      <c r="E7057" t="s">
        <v>5024</v>
      </c>
    </row>
    <row r="7058" spans="1:5" x14ac:dyDescent="0.45">
      <c r="A7058">
        <v>540</v>
      </c>
      <c r="B7058" t="s">
        <v>5</v>
      </c>
      <c r="C7058" t="s">
        <v>1008</v>
      </c>
      <c r="D7058" t="s">
        <v>10</v>
      </c>
      <c r="E7058" t="s">
        <v>7949</v>
      </c>
    </row>
    <row r="7059" spans="1:5" x14ac:dyDescent="0.45">
      <c r="A7059">
        <v>540</v>
      </c>
      <c r="B7059" t="s">
        <v>5</v>
      </c>
      <c r="C7059" t="s">
        <v>5175</v>
      </c>
      <c r="D7059" t="s">
        <v>10</v>
      </c>
      <c r="E7059" t="s">
        <v>5176</v>
      </c>
    </row>
    <row r="7060" spans="1:5" x14ac:dyDescent="0.45">
      <c r="A7060">
        <v>540</v>
      </c>
      <c r="B7060" t="s">
        <v>5</v>
      </c>
      <c r="C7060" t="s">
        <v>5082</v>
      </c>
      <c r="D7060" t="s">
        <v>21</v>
      </c>
      <c r="E7060" t="s">
        <v>6369</v>
      </c>
    </row>
    <row r="7061" spans="1:5" x14ac:dyDescent="0.45">
      <c r="A7061">
        <v>540</v>
      </c>
      <c r="B7061" t="s">
        <v>5</v>
      </c>
      <c r="C7061" t="s">
        <v>1214</v>
      </c>
      <c r="D7061" t="s">
        <v>10</v>
      </c>
      <c r="E7061" t="s">
        <v>7950</v>
      </c>
    </row>
    <row r="7062" spans="1:5" x14ac:dyDescent="0.45">
      <c r="A7062">
        <v>540</v>
      </c>
      <c r="B7062" t="s">
        <v>5</v>
      </c>
      <c r="C7062" t="s">
        <v>73</v>
      </c>
      <c r="D7062" t="s">
        <v>10</v>
      </c>
      <c r="E7062" t="s">
        <v>7037</v>
      </c>
    </row>
    <row r="7063" spans="1:5" x14ac:dyDescent="0.45">
      <c r="A7063">
        <v>539</v>
      </c>
      <c r="B7063" t="s">
        <v>5</v>
      </c>
      <c r="C7063" t="s">
        <v>2358</v>
      </c>
      <c r="D7063" t="s">
        <v>21</v>
      </c>
      <c r="E7063" t="s">
        <v>4948</v>
      </c>
    </row>
    <row r="7064" spans="1:5" x14ac:dyDescent="0.45">
      <c r="A7064">
        <v>539</v>
      </c>
      <c r="B7064" t="s">
        <v>5</v>
      </c>
      <c r="C7064" t="s">
        <v>6845</v>
      </c>
      <c r="D7064" t="s">
        <v>21</v>
      </c>
      <c r="E7064" t="s">
        <v>6846</v>
      </c>
    </row>
    <row r="7065" spans="1:5" x14ac:dyDescent="0.45">
      <c r="A7065">
        <v>539</v>
      </c>
      <c r="B7065" t="s">
        <v>5</v>
      </c>
      <c r="C7065" t="s">
        <v>315</v>
      </c>
      <c r="D7065" t="s">
        <v>10</v>
      </c>
      <c r="E7065" t="s">
        <v>7251</v>
      </c>
    </row>
    <row r="7066" spans="1:5" x14ac:dyDescent="0.45">
      <c r="A7066">
        <v>539</v>
      </c>
      <c r="B7066" t="s">
        <v>5</v>
      </c>
      <c r="C7066" t="s">
        <v>2304</v>
      </c>
      <c r="D7066" t="s">
        <v>10</v>
      </c>
      <c r="E7066" t="s">
        <v>5884</v>
      </c>
    </row>
    <row r="7067" spans="1:5" x14ac:dyDescent="0.45">
      <c r="A7067">
        <v>539</v>
      </c>
      <c r="B7067" t="s">
        <v>5</v>
      </c>
      <c r="C7067" t="s">
        <v>7951</v>
      </c>
      <c r="D7067" t="s">
        <v>21</v>
      </c>
      <c r="E7067" t="s">
        <v>7952</v>
      </c>
    </row>
    <row r="7068" spans="1:5" x14ac:dyDescent="0.45">
      <c r="A7068">
        <v>539</v>
      </c>
      <c r="B7068" t="s">
        <v>5</v>
      </c>
      <c r="C7068" t="s">
        <v>151</v>
      </c>
      <c r="D7068" t="s">
        <v>10</v>
      </c>
      <c r="E7068" t="s">
        <v>7953</v>
      </c>
    </row>
    <row r="7069" spans="1:5" x14ac:dyDescent="0.45">
      <c r="A7069">
        <v>539</v>
      </c>
      <c r="B7069" t="s">
        <v>5</v>
      </c>
      <c r="C7069" t="s">
        <v>7954</v>
      </c>
      <c r="D7069" t="s">
        <v>21</v>
      </c>
      <c r="E7069" t="s">
        <v>7955</v>
      </c>
    </row>
    <row r="7070" spans="1:5" x14ac:dyDescent="0.45">
      <c r="A7070">
        <v>539</v>
      </c>
      <c r="B7070" t="s">
        <v>5</v>
      </c>
      <c r="C7070" t="s">
        <v>3981</v>
      </c>
      <c r="D7070" t="s">
        <v>10</v>
      </c>
      <c r="E7070" t="s">
        <v>5758</v>
      </c>
    </row>
    <row r="7071" spans="1:5" x14ac:dyDescent="0.45">
      <c r="A7071">
        <v>539</v>
      </c>
      <c r="B7071" t="s">
        <v>5</v>
      </c>
      <c r="C7071" t="s">
        <v>3576</v>
      </c>
      <c r="D7071" t="s">
        <v>10</v>
      </c>
      <c r="E7071" t="s">
        <v>6047</v>
      </c>
    </row>
    <row r="7072" spans="1:5" x14ac:dyDescent="0.45">
      <c r="A7072">
        <v>538</v>
      </c>
      <c r="B7072" t="s">
        <v>5</v>
      </c>
      <c r="C7072" t="s">
        <v>7103</v>
      </c>
      <c r="D7072" t="s">
        <v>10</v>
      </c>
      <c r="E7072" t="s">
        <v>7104</v>
      </c>
    </row>
    <row r="7073" spans="1:5" x14ac:dyDescent="0.45">
      <c r="A7073">
        <v>538</v>
      </c>
      <c r="B7073" t="s">
        <v>5</v>
      </c>
      <c r="C7073" t="s">
        <v>489</v>
      </c>
      <c r="D7073" t="s">
        <v>21</v>
      </c>
      <c r="E7073" t="s">
        <v>7956</v>
      </c>
    </row>
    <row r="7074" spans="1:5" x14ac:dyDescent="0.45">
      <c r="A7074">
        <v>538</v>
      </c>
      <c r="B7074" t="s">
        <v>5</v>
      </c>
      <c r="C7074" t="s">
        <v>6825</v>
      </c>
      <c r="D7074" t="s">
        <v>21</v>
      </c>
      <c r="E7074" t="s">
        <v>7957</v>
      </c>
    </row>
    <row r="7075" spans="1:5" x14ac:dyDescent="0.45">
      <c r="A7075">
        <v>537</v>
      </c>
      <c r="B7075" t="s">
        <v>5</v>
      </c>
      <c r="C7075" t="s">
        <v>7958</v>
      </c>
      <c r="D7075" t="s">
        <v>10</v>
      </c>
      <c r="E7075" t="s">
        <v>7959</v>
      </c>
    </row>
    <row r="7076" spans="1:5" x14ac:dyDescent="0.45">
      <c r="A7076">
        <v>537</v>
      </c>
      <c r="B7076" t="s">
        <v>5</v>
      </c>
      <c r="C7076" t="s">
        <v>3108</v>
      </c>
      <c r="D7076" t="s">
        <v>10</v>
      </c>
      <c r="E7076" t="s">
        <v>6902</v>
      </c>
    </row>
    <row r="7077" spans="1:5" x14ac:dyDescent="0.45">
      <c r="A7077">
        <v>537</v>
      </c>
      <c r="B7077" t="s">
        <v>5</v>
      </c>
      <c r="C7077" t="s">
        <v>4868</v>
      </c>
      <c r="D7077" t="s">
        <v>10</v>
      </c>
      <c r="E7077" t="s">
        <v>7960</v>
      </c>
    </row>
    <row r="7078" spans="1:5" x14ac:dyDescent="0.45">
      <c r="A7078">
        <v>537</v>
      </c>
      <c r="B7078" t="s">
        <v>5</v>
      </c>
      <c r="C7078" t="s">
        <v>1214</v>
      </c>
      <c r="D7078" t="s">
        <v>21</v>
      </c>
      <c r="E7078" t="s">
        <v>7263</v>
      </c>
    </row>
    <row r="7079" spans="1:5" x14ac:dyDescent="0.45">
      <c r="A7079">
        <v>537</v>
      </c>
      <c r="B7079" t="s">
        <v>5</v>
      </c>
      <c r="C7079" t="s">
        <v>7833</v>
      </c>
      <c r="D7079" t="s">
        <v>21</v>
      </c>
      <c r="E7079" t="s">
        <v>7961</v>
      </c>
    </row>
    <row r="7080" spans="1:5" x14ac:dyDescent="0.45">
      <c r="A7080">
        <v>537</v>
      </c>
      <c r="B7080" t="s">
        <v>5</v>
      </c>
      <c r="C7080" t="s">
        <v>381</v>
      </c>
      <c r="D7080" t="s">
        <v>10</v>
      </c>
      <c r="E7080" t="s">
        <v>7962</v>
      </c>
    </row>
    <row r="7081" spans="1:5" x14ac:dyDescent="0.45">
      <c r="A7081">
        <v>537</v>
      </c>
      <c r="B7081" t="s">
        <v>5</v>
      </c>
      <c r="C7081" t="s">
        <v>3604</v>
      </c>
      <c r="D7081" t="s">
        <v>21</v>
      </c>
      <c r="E7081" t="s">
        <v>7963</v>
      </c>
    </row>
    <row r="7082" spans="1:5" x14ac:dyDescent="0.45">
      <c r="A7082">
        <v>536</v>
      </c>
      <c r="B7082" t="s">
        <v>5</v>
      </c>
      <c r="C7082" t="s">
        <v>809</v>
      </c>
      <c r="D7082" t="s">
        <v>10</v>
      </c>
      <c r="E7082" t="s">
        <v>7964</v>
      </c>
    </row>
    <row r="7083" spans="1:5" x14ac:dyDescent="0.45">
      <c r="A7083">
        <v>536</v>
      </c>
      <c r="B7083" t="s">
        <v>5</v>
      </c>
      <c r="C7083" t="s">
        <v>7965</v>
      </c>
      <c r="D7083" t="s">
        <v>10</v>
      </c>
      <c r="E7083" t="s">
        <v>7966</v>
      </c>
    </row>
    <row r="7084" spans="1:5" x14ac:dyDescent="0.45">
      <c r="A7084">
        <v>536</v>
      </c>
      <c r="B7084" t="s">
        <v>5</v>
      </c>
      <c r="C7084" t="s">
        <v>846</v>
      </c>
      <c r="D7084" t="s">
        <v>10</v>
      </c>
      <c r="E7084" t="s">
        <v>7967</v>
      </c>
    </row>
    <row r="7085" spans="1:5" x14ac:dyDescent="0.45">
      <c r="A7085">
        <v>536</v>
      </c>
      <c r="B7085" t="s">
        <v>5</v>
      </c>
      <c r="C7085" t="s">
        <v>1110</v>
      </c>
      <c r="D7085" t="s">
        <v>21</v>
      </c>
      <c r="E7085" t="s">
        <v>7118</v>
      </c>
    </row>
    <row r="7086" spans="1:5" x14ac:dyDescent="0.45">
      <c r="A7086">
        <v>536</v>
      </c>
      <c r="B7086" t="s">
        <v>5</v>
      </c>
      <c r="C7086" t="s">
        <v>469</v>
      </c>
      <c r="D7086" t="s">
        <v>10</v>
      </c>
      <c r="E7086" t="s">
        <v>7073</v>
      </c>
    </row>
    <row r="7087" spans="1:5" x14ac:dyDescent="0.45">
      <c r="A7087">
        <v>536</v>
      </c>
      <c r="B7087" t="s">
        <v>5</v>
      </c>
      <c r="C7087" t="s">
        <v>218</v>
      </c>
      <c r="D7087" t="s">
        <v>21</v>
      </c>
      <c r="E7087" t="s">
        <v>7968</v>
      </c>
    </row>
    <row r="7088" spans="1:5" x14ac:dyDescent="0.45">
      <c r="A7088">
        <v>536</v>
      </c>
      <c r="B7088" t="s">
        <v>5</v>
      </c>
      <c r="C7088" t="s">
        <v>2048</v>
      </c>
      <c r="D7088" t="s">
        <v>10</v>
      </c>
      <c r="E7088" t="s">
        <v>6354</v>
      </c>
    </row>
    <row r="7089" spans="1:5" x14ac:dyDescent="0.45">
      <c r="A7089">
        <v>536</v>
      </c>
      <c r="B7089" t="s">
        <v>5</v>
      </c>
      <c r="C7089" t="s">
        <v>7969</v>
      </c>
      <c r="D7089" t="s">
        <v>21</v>
      </c>
      <c r="E7089" t="s">
        <v>7970</v>
      </c>
    </row>
    <row r="7090" spans="1:5" x14ac:dyDescent="0.45">
      <c r="A7090">
        <v>536</v>
      </c>
      <c r="B7090" t="s">
        <v>5</v>
      </c>
      <c r="C7090" t="s">
        <v>7971</v>
      </c>
      <c r="D7090" t="s">
        <v>10</v>
      </c>
      <c r="E7090" t="s">
        <v>7972</v>
      </c>
    </row>
    <row r="7091" spans="1:5" x14ac:dyDescent="0.45">
      <c r="A7091">
        <v>536</v>
      </c>
      <c r="B7091" t="s">
        <v>5</v>
      </c>
      <c r="C7091" t="s">
        <v>2678</v>
      </c>
      <c r="D7091" t="s">
        <v>10</v>
      </c>
      <c r="E7091" t="s">
        <v>7973</v>
      </c>
    </row>
    <row r="7092" spans="1:5" x14ac:dyDescent="0.45">
      <c r="A7092">
        <v>536</v>
      </c>
      <c r="B7092" t="s">
        <v>5</v>
      </c>
      <c r="C7092" t="s">
        <v>3847</v>
      </c>
      <c r="D7092" t="s">
        <v>21</v>
      </c>
      <c r="E7092" t="s">
        <v>5719</v>
      </c>
    </row>
    <row r="7093" spans="1:5" x14ac:dyDescent="0.45">
      <c r="A7093">
        <v>535</v>
      </c>
      <c r="B7093" t="s">
        <v>5</v>
      </c>
      <c r="C7093" t="s">
        <v>141</v>
      </c>
      <c r="D7093" t="s">
        <v>10</v>
      </c>
      <c r="E7093" t="s">
        <v>5445</v>
      </c>
    </row>
    <row r="7094" spans="1:5" x14ac:dyDescent="0.45">
      <c r="A7094">
        <v>535</v>
      </c>
      <c r="B7094" t="s">
        <v>5</v>
      </c>
      <c r="C7094" t="s">
        <v>151</v>
      </c>
      <c r="D7094" t="s">
        <v>10</v>
      </c>
      <c r="E7094" t="s">
        <v>7004</v>
      </c>
    </row>
    <row r="7095" spans="1:5" x14ac:dyDescent="0.45">
      <c r="A7095">
        <v>535</v>
      </c>
      <c r="B7095" t="s">
        <v>5</v>
      </c>
      <c r="C7095" t="s">
        <v>4005</v>
      </c>
      <c r="D7095" t="s">
        <v>10</v>
      </c>
      <c r="E7095" t="s">
        <v>7974</v>
      </c>
    </row>
    <row r="7096" spans="1:5" x14ac:dyDescent="0.45">
      <c r="A7096">
        <v>534</v>
      </c>
      <c r="B7096" t="s">
        <v>5</v>
      </c>
      <c r="C7096" t="s">
        <v>321</v>
      </c>
      <c r="D7096" t="s">
        <v>10</v>
      </c>
      <c r="E7096" t="s">
        <v>7975</v>
      </c>
    </row>
    <row r="7097" spans="1:5" x14ac:dyDescent="0.45">
      <c r="A7097">
        <v>533</v>
      </c>
      <c r="B7097" t="s">
        <v>5</v>
      </c>
      <c r="C7097" t="s">
        <v>5369</v>
      </c>
      <c r="D7097" t="s">
        <v>21</v>
      </c>
      <c r="E7097" t="s">
        <v>7976</v>
      </c>
    </row>
    <row r="7098" spans="1:5" x14ac:dyDescent="0.45">
      <c r="A7098">
        <v>533</v>
      </c>
      <c r="B7098" t="s">
        <v>5</v>
      </c>
      <c r="C7098" t="s">
        <v>489</v>
      </c>
      <c r="D7098" t="s">
        <v>10</v>
      </c>
      <c r="E7098" t="s">
        <v>4376</v>
      </c>
    </row>
    <row r="7099" spans="1:5" x14ac:dyDescent="0.45">
      <c r="A7099">
        <v>533</v>
      </c>
      <c r="B7099" t="s">
        <v>5</v>
      </c>
      <c r="C7099" t="s">
        <v>7977</v>
      </c>
      <c r="D7099" t="s">
        <v>10</v>
      </c>
      <c r="E7099" t="s">
        <v>7978</v>
      </c>
    </row>
    <row r="7100" spans="1:5" x14ac:dyDescent="0.45">
      <c r="A7100">
        <v>533</v>
      </c>
      <c r="B7100" t="s">
        <v>5</v>
      </c>
      <c r="C7100" t="s">
        <v>670</v>
      </c>
      <c r="D7100" t="s">
        <v>21</v>
      </c>
      <c r="E7100" t="s">
        <v>5551</v>
      </c>
    </row>
    <row r="7101" spans="1:5" x14ac:dyDescent="0.45">
      <c r="A7101">
        <v>533</v>
      </c>
      <c r="B7101" t="s">
        <v>5</v>
      </c>
      <c r="C7101" t="s">
        <v>6790</v>
      </c>
      <c r="D7101" t="s">
        <v>21</v>
      </c>
      <c r="E7101" t="s">
        <v>6791</v>
      </c>
    </row>
    <row r="7102" spans="1:5" x14ac:dyDescent="0.45">
      <c r="A7102">
        <v>533</v>
      </c>
      <c r="B7102" t="s">
        <v>5</v>
      </c>
      <c r="C7102" t="s">
        <v>7502</v>
      </c>
      <c r="D7102" t="s">
        <v>10</v>
      </c>
      <c r="E7102" t="s">
        <v>7979</v>
      </c>
    </row>
    <row r="7103" spans="1:5" x14ac:dyDescent="0.45">
      <c r="A7103">
        <v>533</v>
      </c>
      <c r="B7103" t="s">
        <v>5</v>
      </c>
      <c r="C7103" t="s">
        <v>7575</v>
      </c>
      <c r="D7103" t="s">
        <v>10</v>
      </c>
      <c r="E7103" t="s">
        <v>7980</v>
      </c>
    </row>
    <row r="7104" spans="1:5" x14ac:dyDescent="0.45">
      <c r="A7104">
        <v>533</v>
      </c>
      <c r="B7104" t="s">
        <v>5</v>
      </c>
      <c r="C7104" t="s">
        <v>7981</v>
      </c>
      <c r="D7104" t="s">
        <v>21</v>
      </c>
      <c r="E7104" t="s">
        <v>7982</v>
      </c>
    </row>
    <row r="7105" spans="1:5" x14ac:dyDescent="0.45">
      <c r="A7105">
        <v>532</v>
      </c>
      <c r="B7105" t="s">
        <v>5</v>
      </c>
      <c r="C7105" t="s">
        <v>313</v>
      </c>
      <c r="D7105" t="s">
        <v>10</v>
      </c>
      <c r="E7105" t="s">
        <v>6439</v>
      </c>
    </row>
    <row r="7106" spans="1:5" x14ac:dyDescent="0.45">
      <c r="A7106">
        <v>532</v>
      </c>
      <c r="B7106" t="s">
        <v>5</v>
      </c>
      <c r="C7106" t="s">
        <v>7983</v>
      </c>
      <c r="D7106" t="s">
        <v>10</v>
      </c>
      <c r="E7106" t="s">
        <v>7984</v>
      </c>
    </row>
    <row r="7107" spans="1:5" x14ac:dyDescent="0.45">
      <c r="A7107">
        <v>532</v>
      </c>
      <c r="B7107" t="s">
        <v>5</v>
      </c>
      <c r="C7107" t="s">
        <v>7985</v>
      </c>
      <c r="D7107" t="s">
        <v>10</v>
      </c>
      <c r="E7107" t="s">
        <v>7986</v>
      </c>
    </row>
    <row r="7108" spans="1:5" x14ac:dyDescent="0.45">
      <c r="A7108">
        <v>532</v>
      </c>
      <c r="B7108" t="s">
        <v>5</v>
      </c>
      <c r="C7108" t="s">
        <v>7987</v>
      </c>
      <c r="D7108" t="s">
        <v>10</v>
      </c>
      <c r="E7108" t="s">
        <v>7988</v>
      </c>
    </row>
    <row r="7109" spans="1:5" x14ac:dyDescent="0.45">
      <c r="A7109">
        <v>532</v>
      </c>
      <c r="B7109" t="s">
        <v>5</v>
      </c>
      <c r="C7109" t="s">
        <v>554</v>
      </c>
      <c r="D7109" t="s">
        <v>10</v>
      </c>
      <c r="E7109" t="s">
        <v>7737</v>
      </c>
    </row>
    <row r="7110" spans="1:5" x14ac:dyDescent="0.45">
      <c r="A7110">
        <v>532</v>
      </c>
      <c r="B7110" t="s">
        <v>5</v>
      </c>
      <c r="C7110" t="s">
        <v>418</v>
      </c>
      <c r="D7110" t="s">
        <v>10</v>
      </c>
      <c r="E7110" t="s">
        <v>7989</v>
      </c>
    </row>
    <row r="7111" spans="1:5" x14ac:dyDescent="0.45">
      <c r="A7111">
        <v>532</v>
      </c>
      <c r="B7111" t="s">
        <v>5</v>
      </c>
      <c r="C7111" t="s">
        <v>385</v>
      </c>
      <c r="D7111" t="s">
        <v>10</v>
      </c>
      <c r="E7111" t="s">
        <v>5842</v>
      </c>
    </row>
    <row r="7112" spans="1:5" x14ac:dyDescent="0.45">
      <c r="A7112">
        <v>531</v>
      </c>
      <c r="B7112" t="s">
        <v>5</v>
      </c>
      <c r="C7112" t="s">
        <v>7990</v>
      </c>
      <c r="D7112" t="s">
        <v>10</v>
      </c>
      <c r="E7112" t="s">
        <v>7991</v>
      </c>
    </row>
    <row r="7113" spans="1:5" x14ac:dyDescent="0.45">
      <c r="A7113">
        <v>531</v>
      </c>
      <c r="B7113" t="s">
        <v>5</v>
      </c>
      <c r="C7113" t="s">
        <v>151</v>
      </c>
      <c r="D7113" t="s">
        <v>21</v>
      </c>
      <c r="E7113" t="s">
        <v>6084</v>
      </c>
    </row>
    <row r="7114" spans="1:5" x14ac:dyDescent="0.45">
      <c r="A7114">
        <v>531</v>
      </c>
      <c r="B7114" t="s">
        <v>5</v>
      </c>
      <c r="C7114" t="s">
        <v>2089</v>
      </c>
      <c r="D7114" t="s">
        <v>21</v>
      </c>
      <c r="E7114" t="s">
        <v>7045</v>
      </c>
    </row>
    <row r="7115" spans="1:5" x14ac:dyDescent="0.45">
      <c r="A7115">
        <v>531</v>
      </c>
      <c r="B7115" t="s">
        <v>5</v>
      </c>
      <c r="C7115" t="s">
        <v>593</v>
      </c>
      <c r="D7115" t="s">
        <v>10</v>
      </c>
      <c r="E7115" t="s">
        <v>4823</v>
      </c>
    </row>
    <row r="7116" spans="1:5" x14ac:dyDescent="0.45">
      <c r="A7116">
        <v>531</v>
      </c>
      <c r="B7116" t="s">
        <v>5</v>
      </c>
      <c r="C7116" t="s">
        <v>1188</v>
      </c>
      <c r="D7116" t="s">
        <v>10</v>
      </c>
      <c r="E7116" t="s">
        <v>6230</v>
      </c>
    </row>
    <row r="7117" spans="1:5" x14ac:dyDescent="0.45">
      <c r="A7117">
        <v>531</v>
      </c>
      <c r="B7117" t="s">
        <v>5</v>
      </c>
      <c r="C7117" t="s">
        <v>7992</v>
      </c>
      <c r="D7117" t="s">
        <v>10</v>
      </c>
      <c r="E7117" t="s">
        <v>7993</v>
      </c>
    </row>
    <row r="7118" spans="1:5" x14ac:dyDescent="0.45">
      <c r="A7118">
        <v>531</v>
      </c>
      <c r="B7118" t="s">
        <v>5</v>
      </c>
      <c r="C7118" t="s">
        <v>433</v>
      </c>
      <c r="D7118" t="s">
        <v>10</v>
      </c>
      <c r="E7118" t="s">
        <v>7112</v>
      </c>
    </row>
    <row r="7119" spans="1:5" x14ac:dyDescent="0.45">
      <c r="A7119">
        <v>531</v>
      </c>
      <c r="B7119" t="s">
        <v>5</v>
      </c>
      <c r="C7119" t="s">
        <v>693</v>
      </c>
      <c r="D7119" t="s">
        <v>10</v>
      </c>
      <c r="E7119" t="s">
        <v>5707</v>
      </c>
    </row>
    <row r="7120" spans="1:5" x14ac:dyDescent="0.45">
      <c r="A7120">
        <v>531</v>
      </c>
      <c r="B7120" t="s">
        <v>5</v>
      </c>
      <c r="C7120" t="s">
        <v>7994</v>
      </c>
      <c r="D7120" t="s">
        <v>10</v>
      </c>
      <c r="E7120" t="s">
        <v>7995</v>
      </c>
    </row>
    <row r="7121" spans="1:5" x14ac:dyDescent="0.45">
      <c r="A7121">
        <v>530</v>
      </c>
      <c r="B7121" t="s">
        <v>5</v>
      </c>
      <c r="C7121" t="s">
        <v>1214</v>
      </c>
      <c r="D7121" t="s">
        <v>21</v>
      </c>
      <c r="E7121" t="s">
        <v>7996</v>
      </c>
    </row>
    <row r="7122" spans="1:5" x14ac:dyDescent="0.45">
      <c r="A7122">
        <v>530</v>
      </c>
      <c r="B7122" t="s">
        <v>5</v>
      </c>
      <c r="C7122" t="s">
        <v>2344</v>
      </c>
      <c r="D7122" t="s">
        <v>10</v>
      </c>
      <c r="E7122" t="s">
        <v>7997</v>
      </c>
    </row>
    <row r="7123" spans="1:5" x14ac:dyDescent="0.45">
      <c r="A7123">
        <v>530</v>
      </c>
      <c r="B7123" t="s">
        <v>5</v>
      </c>
      <c r="C7123" t="s">
        <v>7998</v>
      </c>
      <c r="D7123" t="s">
        <v>10</v>
      </c>
      <c r="E7123" t="s">
        <v>7999</v>
      </c>
    </row>
    <row r="7124" spans="1:5" x14ac:dyDescent="0.45">
      <c r="A7124">
        <v>530</v>
      </c>
      <c r="B7124" t="s">
        <v>5</v>
      </c>
      <c r="C7124" t="s">
        <v>8000</v>
      </c>
      <c r="D7124" t="s">
        <v>10</v>
      </c>
      <c r="E7124" t="s">
        <v>8001</v>
      </c>
    </row>
    <row r="7125" spans="1:5" x14ac:dyDescent="0.45">
      <c r="A7125">
        <v>530</v>
      </c>
      <c r="B7125" t="s">
        <v>5</v>
      </c>
      <c r="C7125" t="s">
        <v>3207</v>
      </c>
      <c r="D7125" t="s">
        <v>10</v>
      </c>
      <c r="E7125" t="s">
        <v>8002</v>
      </c>
    </row>
    <row r="7126" spans="1:5" x14ac:dyDescent="0.45">
      <c r="A7126">
        <v>530</v>
      </c>
      <c r="B7126" t="s">
        <v>5</v>
      </c>
      <c r="C7126" t="s">
        <v>3157</v>
      </c>
      <c r="D7126" t="s">
        <v>21</v>
      </c>
      <c r="E7126" t="s">
        <v>5258</v>
      </c>
    </row>
    <row r="7127" spans="1:5" x14ac:dyDescent="0.45">
      <c r="A7127">
        <v>530</v>
      </c>
      <c r="B7127" t="s">
        <v>5</v>
      </c>
      <c r="C7127" t="s">
        <v>8003</v>
      </c>
      <c r="D7127" t="s">
        <v>10</v>
      </c>
      <c r="E7127" t="s">
        <v>4803</v>
      </c>
    </row>
    <row r="7128" spans="1:5" x14ac:dyDescent="0.45">
      <c r="A7128">
        <v>530</v>
      </c>
      <c r="B7128" t="s">
        <v>5</v>
      </c>
      <c r="C7128" t="s">
        <v>7187</v>
      </c>
      <c r="D7128" t="s">
        <v>10</v>
      </c>
      <c r="E7128" t="s">
        <v>7188</v>
      </c>
    </row>
    <row r="7129" spans="1:5" x14ac:dyDescent="0.45">
      <c r="A7129">
        <v>530</v>
      </c>
      <c r="B7129" t="s">
        <v>5</v>
      </c>
      <c r="C7129" t="s">
        <v>8004</v>
      </c>
      <c r="D7129" t="s">
        <v>10</v>
      </c>
      <c r="E7129" t="s">
        <v>8005</v>
      </c>
    </row>
    <row r="7130" spans="1:5" x14ac:dyDescent="0.45">
      <c r="A7130">
        <v>530</v>
      </c>
      <c r="B7130" t="s">
        <v>5</v>
      </c>
      <c r="C7130" t="s">
        <v>2181</v>
      </c>
      <c r="D7130" t="s">
        <v>10</v>
      </c>
      <c r="E7130" t="s">
        <v>5171</v>
      </c>
    </row>
    <row r="7131" spans="1:5" x14ac:dyDescent="0.45">
      <c r="A7131">
        <v>530</v>
      </c>
      <c r="B7131" t="s">
        <v>5</v>
      </c>
      <c r="C7131" t="s">
        <v>1386</v>
      </c>
      <c r="D7131" t="s">
        <v>10</v>
      </c>
      <c r="E7131" t="s">
        <v>8006</v>
      </c>
    </row>
    <row r="7132" spans="1:5" x14ac:dyDescent="0.45">
      <c r="A7132">
        <v>529</v>
      </c>
      <c r="B7132" t="s">
        <v>5</v>
      </c>
      <c r="C7132" t="s">
        <v>2181</v>
      </c>
      <c r="D7132" t="s">
        <v>10</v>
      </c>
      <c r="E7132" t="s">
        <v>8007</v>
      </c>
    </row>
    <row r="7133" spans="1:5" x14ac:dyDescent="0.45">
      <c r="A7133">
        <v>529</v>
      </c>
      <c r="B7133" t="s">
        <v>5</v>
      </c>
      <c r="C7133" t="s">
        <v>7064</v>
      </c>
      <c r="D7133" t="s">
        <v>10</v>
      </c>
      <c r="E7133" t="s">
        <v>8008</v>
      </c>
    </row>
    <row r="7134" spans="1:5" x14ac:dyDescent="0.45">
      <c r="A7134">
        <v>529</v>
      </c>
      <c r="B7134" t="s">
        <v>5</v>
      </c>
      <c r="C7134" t="s">
        <v>3455</v>
      </c>
      <c r="D7134" t="s">
        <v>21</v>
      </c>
      <c r="E7134" t="s">
        <v>6855</v>
      </c>
    </row>
    <row r="7135" spans="1:5" x14ac:dyDescent="0.45">
      <c r="A7135">
        <v>529</v>
      </c>
      <c r="B7135" t="s">
        <v>5</v>
      </c>
      <c r="C7135" t="s">
        <v>2576</v>
      </c>
      <c r="D7135" t="s">
        <v>21</v>
      </c>
      <c r="E7135" t="s">
        <v>8009</v>
      </c>
    </row>
    <row r="7136" spans="1:5" x14ac:dyDescent="0.45">
      <c r="A7136">
        <v>529</v>
      </c>
      <c r="B7136" t="s">
        <v>5</v>
      </c>
      <c r="C7136" t="s">
        <v>1495</v>
      </c>
      <c r="D7136" t="s">
        <v>10</v>
      </c>
      <c r="E7136" t="s">
        <v>8010</v>
      </c>
    </row>
    <row r="7137" spans="1:5" x14ac:dyDescent="0.45">
      <c r="A7137">
        <v>529</v>
      </c>
      <c r="B7137" t="s">
        <v>5</v>
      </c>
      <c r="C7137" t="s">
        <v>1610</v>
      </c>
      <c r="D7137" t="s">
        <v>21</v>
      </c>
      <c r="E7137" t="s">
        <v>8011</v>
      </c>
    </row>
    <row r="7138" spans="1:5" x14ac:dyDescent="0.45">
      <c r="A7138">
        <v>529</v>
      </c>
      <c r="B7138" t="s">
        <v>5</v>
      </c>
      <c r="C7138" t="s">
        <v>8012</v>
      </c>
      <c r="D7138" t="s">
        <v>10</v>
      </c>
      <c r="E7138" t="s">
        <v>8013</v>
      </c>
    </row>
    <row r="7139" spans="1:5" x14ac:dyDescent="0.45">
      <c r="A7139">
        <v>529</v>
      </c>
      <c r="B7139" t="s">
        <v>5</v>
      </c>
      <c r="C7139" t="s">
        <v>4495</v>
      </c>
      <c r="D7139" t="s">
        <v>10</v>
      </c>
      <c r="E7139" t="s">
        <v>8014</v>
      </c>
    </row>
    <row r="7140" spans="1:5" x14ac:dyDescent="0.45">
      <c r="A7140">
        <v>528</v>
      </c>
      <c r="B7140" t="s">
        <v>5</v>
      </c>
      <c r="C7140" t="s">
        <v>3755</v>
      </c>
      <c r="D7140" t="s">
        <v>10</v>
      </c>
      <c r="E7140" t="s">
        <v>8015</v>
      </c>
    </row>
    <row r="7141" spans="1:5" x14ac:dyDescent="0.45">
      <c r="A7141">
        <v>528</v>
      </c>
      <c r="B7141" t="s">
        <v>5</v>
      </c>
      <c r="C7141" t="s">
        <v>8016</v>
      </c>
      <c r="D7141" t="s">
        <v>21</v>
      </c>
      <c r="E7141" t="s">
        <v>8017</v>
      </c>
    </row>
    <row r="7142" spans="1:5" x14ac:dyDescent="0.45">
      <c r="A7142">
        <v>528</v>
      </c>
      <c r="B7142" t="s">
        <v>5</v>
      </c>
      <c r="C7142" t="s">
        <v>6608</v>
      </c>
      <c r="D7142" t="s">
        <v>21</v>
      </c>
      <c r="E7142" t="s">
        <v>8018</v>
      </c>
    </row>
    <row r="7143" spans="1:5" x14ac:dyDescent="0.45">
      <c r="A7143">
        <v>528</v>
      </c>
      <c r="B7143" t="s">
        <v>5</v>
      </c>
      <c r="C7143" t="s">
        <v>8019</v>
      </c>
      <c r="D7143" t="s">
        <v>21</v>
      </c>
      <c r="E7143" t="s">
        <v>8020</v>
      </c>
    </row>
    <row r="7144" spans="1:5" x14ac:dyDescent="0.45">
      <c r="A7144">
        <v>528</v>
      </c>
      <c r="B7144" t="s">
        <v>5</v>
      </c>
      <c r="C7144" t="s">
        <v>5776</v>
      </c>
      <c r="D7144" t="s">
        <v>10</v>
      </c>
      <c r="E7144" t="s">
        <v>5777</v>
      </c>
    </row>
    <row r="7145" spans="1:5" x14ac:dyDescent="0.45">
      <c r="A7145">
        <v>528</v>
      </c>
      <c r="B7145" t="s">
        <v>5</v>
      </c>
      <c r="C7145" t="s">
        <v>3399</v>
      </c>
      <c r="D7145" t="s">
        <v>21</v>
      </c>
      <c r="E7145" t="s">
        <v>8021</v>
      </c>
    </row>
    <row r="7146" spans="1:5" x14ac:dyDescent="0.45">
      <c r="A7146">
        <v>528</v>
      </c>
      <c r="B7146" t="s">
        <v>5</v>
      </c>
      <c r="C7146" t="s">
        <v>4518</v>
      </c>
      <c r="D7146" t="s">
        <v>10</v>
      </c>
      <c r="E7146" t="s">
        <v>4519</v>
      </c>
    </row>
    <row r="7147" spans="1:5" x14ac:dyDescent="0.45">
      <c r="A7147">
        <v>528</v>
      </c>
      <c r="B7147" t="s">
        <v>5</v>
      </c>
      <c r="C7147" t="s">
        <v>8022</v>
      </c>
      <c r="D7147" t="s">
        <v>10</v>
      </c>
      <c r="E7147" t="s">
        <v>8023</v>
      </c>
    </row>
    <row r="7148" spans="1:5" x14ac:dyDescent="0.45">
      <c r="A7148">
        <v>528</v>
      </c>
      <c r="B7148" t="s">
        <v>5</v>
      </c>
      <c r="C7148" t="s">
        <v>1672</v>
      </c>
      <c r="D7148" t="s">
        <v>10</v>
      </c>
      <c r="E7148" t="s">
        <v>8024</v>
      </c>
    </row>
    <row r="7149" spans="1:5" x14ac:dyDescent="0.45">
      <c r="A7149">
        <v>528</v>
      </c>
      <c r="B7149" t="s">
        <v>5</v>
      </c>
      <c r="C7149" t="s">
        <v>1458</v>
      </c>
      <c r="D7149" t="s">
        <v>10</v>
      </c>
      <c r="E7149" t="s">
        <v>8025</v>
      </c>
    </row>
    <row r="7150" spans="1:5" x14ac:dyDescent="0.45">
      <c r="A7150">
        <v>528</v>
      </c>
      <c r="B7150" t="s">
        <v>5</v>
      </c>
      <c r="C7150" t="s">
        <v>8026</v>
      </c>
      <c r="D7150" t="s">
        <v>10</v>
      </c>
      <c r="E7150" t="s">
        <v>8027</v>
      </c>
    </row>
    <row r="7151" spans="1:5" x14ac:dyDescent="0.45">
      <c r="A7151">
        <v>527</v>
      </c>
      <c r="B7151" t="s">
        <v>5</v>
      </c>
      <c r="C7151" t="s">
        <v>1378</v>
      </c>
      <c r="D7151" t="s">
        <v>10</v>
      </c>
      <c r="E7151" t="s">
        <v>8028</v>
      </c>
    </row>
    <row r="7152" spans="1:5" x14ac:dyDescent="0.45">
      <c r="A7152">
        <v>527</v>
      </c>
      <c r="B7152" t="s">
        <v>5</v>
      </c>
      <c r="C7152" t="s">
        <v>8029</v>
      </c>
      <c r="D7152" t="s">
        <v>21</v>
      </c>
      <c r="E7152" t="s">
        <v>8030</v>
      </c>
    </row>
    <row r="7153" spans="1:5" x14ac:dyDescent="0.45">
      <c r="A7153">
        <v>527</v>
      </c>
      <c r="B7153" t="s">
        <v>5</v>
      </c>
      <c r="C7153" t="s">
        <v>8031</v>
      </c>
      <c r="D7153" t="s">
        <v>10</v>
      </c>
      <c r="E7153" t="s">
        <v>8032</v>
      </c>
    </row>
    <row r="7154" spans="1:5" x14ac:dyDescent="0.45">
      <c r="A7154">
        <v>527</v>
      </c>
      <c r="B7154" t="s">
        <v>5</v>
      </c>
      <c r="C7154" t="s">
        <v>73</v>
      </c>
      <c r="D7154" t="s">
        <v>10</v>
      </c>
      <c r="E7154" t="s">
        <v>7037</v>
      </c>
    </row>
    <row r="7155" spans="1:5" x14ac:dyDescent="0.45">
      <c r="A7155">
        <v>527</v>
      </c>
      <c r="B7155" t="s">
        <v>5</v>
      </c>
      <c r="C7155" t="s">
        <v>1018</v>
      </c>
      <c r="D7155" t="s">
        <v>21</v>
      </c>
      <c r="E7155" t="s">
        <v>4426</v>
      </c>
    </row>
    <row r="7156" spans="1:5" x14ac:dyDescent="0.45">
      <c r="A7156">
        <v>527</v>
      </c>
      <c r="B7156" t="s">
        <v>5</v>
      </c>
      <c r="C7156" t="s">
        <v>2132</v>
      </c>
      <c r="D7156" t="s">
        <v>10</v>
      </c>
      <c r="E7156" t="s">
        <v>8033</v>
      </c>
    </row>
    <row r="7157" spans="1:5" x14ac:dyDescent="0.45">
      <c r="A7157">
        <v>527</v>
      </c>
      <c r="B7157" t="s">
        <v>5</v>
      </c>
      <c r="C7157" t="s">
        <v>8034</v>
      </c>
      <c r="D7157" t="s">
        <v>10</v>
      </c>
      <c r="E7157" t="s">
        <v>8035</v>
      </c>
    </row>
    <row r="7158" spans="1:5" x14ac:dyDescent="0.45">
      <c r="A7158">
        <v>527</v>
      </c>
      <c r="B7158" t="s">
        <v>5</v>
      </c>
      <c r="C7158" t="s">
        <v>3859</v>
      </c>
      <c r="D7158" t="s">
        <v>21</v>
      </c>
      <c r="E7158" t="s">
        <v>8036</v>
      </c>
    </row>
    <row r="7159" spans="1:5" x14ac:dyDescent="0.45">
      <c r="A7159">
        <v>527</v>
      </c>
      <c r="B7159" t="s">
        <v>5</v>
      </c>
      <c r="C7159" t="s">
        <v>7992</v>
      </c>
      <c r="D7159" t="s">
        <v>21</v>
      </c>
      <c r="E7159" t="s">
        <v>7993</v>
      </c>
    </row>
    <row r="7160" spans="1:5" x14ac:dyDescent="0.45">
      <c r="A7160">
        <v>527</v>
      </c>
      <c r="B7160" t="s">
        <v>5</v>
      </c>
      <c r="C7160" t="s">
        <v>8037</v>
      </c>
      <c r="D7160" t="s">
        <v>10</v>
      </c>
      <c r="E7160" t="s">
        <v>8038</v>
      </c>
    </row>
    <row r="7161" spans="1:5" x14ac:dyDescent="0.45">
      <c r="A7161">
        <v>527</v>
      </c>
      <c r="B7161" t="s">
        <v>5</v>
      </c>
      <c r="C7161" t="s">
        <v>6429</v>
      </c>
      <c r="D7161" t="s">
        <v>10</v>
      </c>
      <c r="E7161" t="s">
        <v>8039</v>
      </c>
    </row>
    <row r="7162" spans="1:5" x14ac:dyDescent="0.45">
      <c r="A7162">
        <v>527</v>
      </c>
      <c r="B7162" t="s">
        <v>5</v>
      </c>
      <c r="C7162" t="s">
        <v>8040</v>
      </c>
      <c r="D7162" t="s">
        <v>10</v>
      </c>
      <c r="E7162" t="s">
        <v>8041</v>
      </c>
    </row>
    <row r="7163" spans="1:5" x14ac:dyDescent="0.45">
      <c r="A7163">
        <v>527</v>
      </c>
      <c r="B7163" t="s">
        <v>5</v>
      </c>
      <c r="C7163" t="s">
        <v>55</v>
      </c>
      <c r="D7163" t="s">
        <v>10</v>
      </c>
      <c r="E7163" t="s">
        <v>8042</v>
      </c>
    </row>
    <row r="7164" spans="1:5" x14ac:dyDescent="0.45">
      <c r="A7164">
        <v>526</v>
      </c>
      <c r="B7164" t="s">
        <v>5</v>
      </c>
      <c r="C7164" t="s">
        <v>8043</v>
      </c>
      <c r="D7164" t="s">
        <v>10</v>
      </c>
      <c r="E7164" t="s">
        <v>8044</v>
      </c>
    </row>
    <row r="7165" spans="1:5" x14ac:dyDescent="0.45">
      <c r="A7165">
        <v>526</v>
      </c>
      <c r="B7165" t="s">
        <v>5</v>
      </c>
      <c r="C7165" t="s">
        <v>1761</v>
      </c>
      <c r="D7165" t="s">
        <v>21</v>
      </c>
      <c r="E7165" t="s">
        <v>8045</v>
      </c>
    </row>
    <row r="7166" spans="1:5" x14ac:dyDescent="0.45">
      <c r="A7166">
        <v>526</v>
      </c>
      <c r="B7166" t="s">
        <v>5</v>
      </c>
      <c r="C7166" t="s">
        <v>8046</v>
      </c>
      <c r="D7166" t="s">
        <v>21</v>
      </c>
      <c r="E7166" t="s">
        <v>8047</v>
      </c>
    </row>
    <row r="7167" spans="1:5" x14ac:dyDescent="0.45">
      <c r="A7167">
        <v>526</v>
      </c>
      <c r="B7167" t="s">
        <v>5</v>
      </c>
      <c r="C7167" t="s">
        <v>155</v>
      </c>
      <c r="D7167" t="s">
        <v>10</v>
      </c>
      <c r="E7167" t="s">
        <v>8048</v>
      </c>
    </row>
    <row r="7168" spans="1:5" x14ac:dyDescent="0.45">
      <c r="A7168">
        <v>526</v>
      </c>
      <c r="B7168" t="s">
        <v>5</v>
      </c>
      <c r="C7168" t="s">
        <v>5363</v>
      </c>
      <c r="D7168" t="s">
        <v>10</v>
      </c>
      <c r="E7168" t="s">
        <v>5364</v>
      </c>
    </row>
    <row r="7169" spans="1:5" x14ac:dyDescent="0.45">
      <c r="A7169">
        <v>526</v>
      </c>
      <c r="B7169" t="s">
        <v>5</v>
      </c>
      <c r="C7169" t="s">
        <v>809</v>
      </c>
      <c r="D7169" t="s">
        <v>10</v>
      </c>
      <c r="E7169" t="s">
        <v>7723</v>
      </c>
    </row>
    <row r="7170" spans="1:5" x14ac:dyDescent="0.45">
      <c r="A7170">
        <v>526</v>
      </c>
      <c r="B7170" t="s">
        <v>5</v>
      </c>
      <c r="C7170" t="s">
        <v>1378</v>
      </c>
      <c r="D7170" t="s">
        <v>10</v>
      </c>
      <c r="E7170" t="s">
        <v>8049</v>
      </c>
    </row>
    <row r="7171" spans="1:5" x14ac:dyDescent="0.45">
      <c r="A7171">
        <v>526</v>
      </c>
      <c r="B7171" t="s">
        <v>5</v>
      </c>
      <c r="C7171" t="s">
        <v>8050</v>
      </c>
      <c r="D7171" t="s">
        <v>10</v>
      </c>
      <c r="E7171" t="s">
        <v>8051</v>
      </c>
    </row>
    <row r="7172" spans="1:5" x14ac:dyDescent="0.45">
      <c r="A7172">
        <v>526</v>
      </c>
      <c r="B7172" t="s">
        <v>5</v>
      </c>
      <c r="C7172" t="s">
        <v>2729</v>
      </c>
      <c r="D7172" t="s">
        <v>21</v>
      </c>
      <c r="E7172" t="s">
        <v>8052</v>
      </c>
    </row>
    <row r="7173" spans="1:5" x14ac:dyDescent="0.45">
      <c r="A7173">
        <v>525</v>
      </c>
      <c r="B7173" t="s">
        <v>5</v>
      </c>
      <c r="C7173" t="s">
        <v>8053</v>
      </c>
      <c r="D7173" t="s">
        <v>10</v>
      </c>
      <c r="E7173" t="s">
        <v>8054</v>
      </c>
    </row>
    <row r="7174" spans="1:5" x14ac:dyDescent="0.45">
      <c r="A7174">
        <v>525</v>
      </c>
      <c r="B7174" t="s">
        <v>5</v>
      </c>
      <c r="C7174" t="s">
        <v>3362</v>
      </c>
      <c r="D7174" t="s">
        <v>10</v>
      </c>
      <c r="E7174" t="s">
        <v>8055</v>
      </c>
    </row>
    <row r="7175" spans="1:5" x14ac:dyDescent="0.45">
      <c r="A7175">
        <v>525</v>
      </c>
      <c r="B7175" t="s">
        <v>5</v>
      </c>
      <c r="C7175" t="s">
        <v>73</v>
      </c>
      <c r="D7175" t="s">
        <v>10</v>
      </c>
      <c r="E7175" t="s">
        <v>8056</v>
      </c>
    </row>
    <row r="7176" spans="1:5" x14ac:dyDescent="0.45">
      <c r="A7176">
        <v>525</v>
      </c>
      <c r="B7176" t="s">
        <v>5</v>
      </c>
      <c r="C7176" t="s">
        <v>1118</v>
      </c>
      <c r="D7176" t="s">
        <v>10</v>
      </c>
      <c r="E7176" t="s">
        <v>5247</v>
      </c>
    </row>
    <row r="7177" spans="1:5" x14ac:dyDescent="0.45">
      <c r="A7177">
        <v>525</v>
      </c>
      <c r="B7177" t="s">
        <v>5</v>
      </c>
      <c r="C7177" t="s">
        <v>1278</v>
      </c>
      <c r="D7177" t="s">
        <v>10</v>
      </c>
      <c r="E7177" t="s">
        <v>8057</v>
      </c>
    </row>
    <row r="7178" spans="1:5" x14ac:dyDescent="0.45">
      <c r="A7178">
        <v>525</v>
      </c>
      <c r="B7178" t="s">
        <v>5</v>
      </c>
      <c r="C7178" t="s">
        <v>5882</v>
      </c>
      <c r="D7178" t="s">
        <v>21</v>
      </c>
      <c r="E7178" t="s">
        <v>7710</v>
      </c>
    </row>
    <row r="7179" spans="1:5" x14ac:dyDescent="0.45">
      <c r="A7179">
        <v>525</v>
      </c>
      <c r="B7179" t="s">
        <v>5</v>
      </c>
      <c r="C7179" t="s">
        <v>754</v>
      </c>
      <c r="D7179" t="s">
        <v>21</v>
      </c>
      <c r="E7179" t="s">
        <v>8058</v>
      </c>
    </row>
    <row r="7180" spans="1:5" x14ac:dyDescent="0.45">
      <c r="A7180">
        <v>525</v>
      </c>
      <c r="B7180" t="s">
        <v>5</v>
      </c>
      <c r="C7180" t="s">
        <v>16</v>
      </c>
      <c r="D7180" t="s">
        <v>21</v>
      </c>
      <c r="E7180" t="s">
        <v>8059</v>
      </c>
    </row>
    <row r="7181" spans="1:5" x14ac:dyDescent="0.45">
      <c r="A7181">
        <v>525</v>
      </c>
      <c r="B7181" t="s">
        <v>5</v>
      </c>
      <c r="C7181" t="s">
        <v>5043</v>
      </c>
      <c r="D7181" t="s">
        <v>10</v>
      </c>
      <c r="E7181" t="s">
        <v>5044</v>
      </c>
    </row>
    <row r="7182" spans="1:5" x14ac:dyDescent="0.45">
      <c r="A7182">
        <v>524</v>
      </c>
      <c r="B7182" t="s">
        <v>5</v>
      </c>
      <c r="C7182" t="s">
        <v>4065</v>
      </c>
      <c r="D7182" t="s">
        <v>21</v>
      </c>
      <c r="E7182" t="s">
        <v>8060</v>
      </c>
    </row>
    <row r="7183" spans="1:5" x14ac:dyDescent="0.45">
      <c r="A7183">
        <v>524</v>
      </c>
      <c r="B7183" t="s">
        <v>5</v>
      </c>
      <c r="C7183" t="s">
        <v>1820</v>
      </c>
      <c r="D7183" t="s">
        <v>10</v>
      </c>
      <c r="E7183" t="s">
        <v>8061</v>
      </c>
    </row>
    <row r="7184" spans="1:5" x14ac:dyDescent="0.45">
      <c r="A7184">
        <v>524</v>
      </c>
      <c r="B7184" t="s">
        <v>5</v>
      </c>
      <c r="C7184" t="s">
        <v>5885</v>
      </c>
      <c r="D7184" t="s">
        <v>10</v>
      </c>
      <c r="E7184" t="s">
        <v>8062</v>
      </c>
    </row>
    <row r="7185" spans="1:5" x14ac:dyDescent="0.45">
      <c r="A7185">
        <v>524</v>
      </c>
      <c r="B7185" t="s">
        <v>5</v>
      </c>
      <c r="C7185" t="s">
        <v>1563</v>
      </c>
      <c r="D7185" t="s">
        <v>10</v>
      </c>
      <c r="E7185" t="s">
        <v>8063</v>
      </c>
    </row>
    <row r="7186" spans="1:5" x14ac:dyDescent="0.45">
      <c r="A7186">
        <v>523</v>
      </c>
      <c r="B7186" t="s">
        <v>5</v>
      </c>
      <c r="C7186" t="s">
        <v>916</v>
      </c>
      <c r="D7186" t="s">
        <v>21</v>
      </c>
      <c r="E7186" t="s">
        <v>4949</v>
      </c>
    </row>
    <row r="7187" spans="1:5" x14ac:dyDescent="0.45">
      <c r="A7187">
        <v>523</v>
      </c>
      <c r="B7187" t="s">
        <v>5</v>
      </c>
      <c r="C7187" t="s">
        <v>73</v>
      </c>
      <c r="D7187" t="s">
        <v>10</v>
      </c>
      <c r="E7187" t="s">
        <v>7037</v>
      </c>
    </row>
    <row r="7188" spans="1:5" x14ac:dyDescent="0.45">
      <c r="A7188">
        <v>523</v>
      </c>
      <c r="B7188" t="s">
        <v>5</v>
      </c>
      <c r="C7188" t="s">
        <v>141</v>
      </c>
      <c r="D7188" t="s">
        <v>10</v>
      </c>
      <c r="E7188" t="s">
        <v>5445</v>
      </c>
    </row>
    <row r="7189" spans="1:5" x14ac:dyDescent="0.45">
      <c r="A7189">
        <v>523</v>
      </c>
      <c r="B7189" t="s">
        <v>5</v>
      </c>
      <c r="C7189" t="s">
        <v>2872</v>
      </c>
      <c r="D7189" t="s">
        <v>10</v>
      </c>
      <c r="E7189" t="s">
        <v>8064</v>
      </c>
    </row>
    <row r="7190" spans="1:5" x14ac:dyDescent="0.45">
      <c r="A7190">
        <v>523</v>
      </c>
      <c r="B7190" t="s">
        <v>5</v>
      </c>
      <c r="C7190" t="s">
        <v>294</v>
      </c>
      <c r="D7190" t="s">
        <v>21</v>
      </c>
      <c r="E7190" t="s">
        <v>8065</v>
      </c>
    </row>
    <row r="7191" spans="1:5" x14ac:dyDescent="0.45">
      <c r="A7191">
        <v>523</v>
      </c>
      <c r="B7191" t="s">
        <v>5</v>
      </c>
      <c r="C7191" t="s">
        <v>1004</v>
      </c>
      <c r="D7191" t="s">
        <v>21</v>
      </c>
      <c r="E7191" t="s">
        <v>4693</v>
      </c>
    </row>
    <row r="7192" spans="1:5" x14ac:dyDescent="0.45">
      <c r="A7192">
        <v>523</v>
      </c>
      <c r="B7192" t="s">
        <v>5</v>
      </c>
      <c r="C7192" t="s">
        <v>8066</v>
      </c>
      <c r="D7192" t="s">
        <v>10</v>
      </c>
      <c r="E7192" t="s">
        <v>8067</v>
      </c>
    </row>
    <row r="7193" spans="1:5" x14ac:dyDescent="0.45">
      <c r="A7193">
        <v>522</v>
      </c>
      <c r="B7193" t="s">
        <v>5</v>
      </c>
      <c r="C7193" t="s">
        <v>1950</v>
      </c>
      <c r="D7193" t="s">
        <v>10</v>
      </c>
      <c r="E7193" t="s">
        <v>5260</v>
      </c>
    </row>
    <row r="7194" spans="1:5" x14ac:dyDescent="0.45">
      <c r="A7194">
        <v>522</v>
      </c>
      <c r="B7194" t="s">
        <v>5</v>
      </c>
      <c r="C7194" t="s">
        <v>823</v>
      </c>
      <c r="D7194" t="s">
        <v>10</v>
      </c>
      <c r="E7194" t="s">
        <v>5706</v>
      </c>
    </row>
    <row r="7195" spans="1:5" x14ac:dyDescent="0.45">
      <c r="A7195">
        <v>522</v>
      </c>
      <c r="B7195" t="s">
        <v>5</v>
      </c>
      <c r="C7195" t="s">
        <v>364</v>
      </c>
      <c r="D7195" t="s">
        <v>10</v>
      </c>
      <c r="E7195" t="s">
        <v>8068</v>
      </c>
    </row>
    <row r="7196" spans="1:5" x14ac:dyDescent="0.45">
      <c r="A7196">
        <v>522</v>
      </c>
      <c r="B7196" t="s">
        <v>5</v>
      </c>
      <c r="C7196" t="s">
        <v>1004</v>
      </c>
      <c r="D7196" t="s">
        <v>10</v>
      </c>
      <c r="E7196" t="s">
        <v>5823</v>
      </c>
    </row>
    <row r="7197" spans="1:5" x14ac:dyDescent="0.45">
      <c r="A7197">
        <v>522</v>
      </c>
      <c r="B7197" t="s">
        <v>5</v>
      </c>
      <c r="C7197" t="s">
        <v>583</v>
      </c>
      <c r="D7197" t="s">
        <v>10</v>
      </c>
      <c r="E7197" t="s">
        <v>7936</v>
      </c>
    </row>
    <row r="7198" spans="1:5" x14ac:dyDescent="0.45">
      <c r="A7198">
        <v>522</v>
      </c>
      <c r="B7198" t="s">
        <v>5</v>
      </c>
      <c r="C7198" t="s">
        <v>59</v>
      </c>
      <c r="D7198" t="s">
        <v>10</v>
      </c>
      <c r="E7198" t="s">
        <v>8069</v>
      </c>
    </row>
    <row r="7199" spans="1:5" x14ac:dyDescent="0.45">
      <c r="A7199">
        <v>521</v>
      </c>
      <c r="B7199" t="s">
        <v>5</v>
      </c>
      <c r="C7199" t="s">
        <v>73</v>
      </c>
      <c r="D7199" t="s">
        <v>21</v>
      </c>
      <c r="E7199" t="s">
        <v>8070</v>
      </c>
    </row>
    <row r="7200" spans="1:5" x14ac:dyDescent="0.45">
      <c r="A7200">
        <v>521</v>
      </c>
      <c r="B7200" t="s">
        <v>5</v>
      </c>
      <c r="C7200" t="s">
        <v>2277</v>
      </c>
      <c r="D7200" t="s">
        <v>21</v>
      </c>
      <c r="E7200" t="s">
        <v>7913</v>
      </c>
    </row>
    <row r="7201" spans="1:5" x14ac:dyDescent="0.45">
      <c r="A7201">
        <v>521</v>
      </c>
      <c r="B7201" t="s">
        <v>5</v>
      </c>
      <c r="C7201" t="s">
        <v>6772</v>
      </c>
      <c r="D7201" t="s">
        <v>10</v>
      </c>
      <c r="E7201" t="s">
        <v>8071</v>
      </c>
    </row>
    <row r="7202" spans="1:5" x14ac:dyDescent="0.45">
      <c r="A7202">
        <v>521</v>
      </c>
      <c r="B7202" t="s">
        <v>5</v>
      </c>
      <c r="C7202" t="s">
        <v>8072</v>
      </c>
      <c r="D7202" t="s">
        <v>21</v>
      </c>
      <c r="E7202" t="s">
        <v>8073</v>
      </c>
    </row>
    <row r="7203" spans="1:5" x14ac:dyDescent="0.45">
      <c r="A7203">
        <v>521</v>
      </c>
      <c r="B7203" t="s">
        <v>5</v>
      </c>
      <c r="C7203" t="s">
        <v>1188</v>
      </c>
      <c r="D7203" t="s">
        <v>10</v>
      </c>
      <c r="E7203" t="s">
        <v>8074</v>
      </c>
    </row>
    <row r="7204" spans="1:5" x14ac:dyDescent="0.45">
      <c r="A7204">
        <v>521</v>
      </c>
      <c r="B7204" t="s">
        <v>5</v>
      </c>
      <c r="C7204" t="s">
        <v>8075</v>
      </c>
      <c r="D7204" t="s">
        <v>10</v>
      </c>
      <c r="E7204" t="s">
        <v>8076</v>
      </c>
    </row>
    <row r="7205" spans="1:5" x14ac:dyDescent="0.45">
      <c r="A7205">
        <v>521</v>
      </c>
      <c r="B7205" t="s">
        <v>5</v>
      </c>
      <c r="C7205" t="s">
        <v>55</v>
      </c>
      <c r="D7205" t="s">
        <v>10</v>
      </c>
      <c r="E7205" t="s">
        <v>7462</v>
      </c>
    </row>
    <row r="7206" spans="1:5" x14ac:dyDescent="0.45">
      <c r="A7206">
        <v>521</v>
      </c>
      <c r="B7206" t="s">
        <v>5</v>
      </c>
      <c r="C7206" t="s">
        <v>6038</v>
      </c>
      <c r="D7206" t="s">
        <v>10</v>
      </c>
      <c r="E7206" t="s">
        <v>8077</v>
      </c>
    </row>
    <row r="7207" spans="1:5" x14ac:dyDescent="0.45">
      <c r="A7207">
        <v>520</v>
      </c>
      <c r="B7207" t="s">
        <v>5</v>
      </c>
      <c r="C7207" t="s">
        <v>8078</v>
      </c>
      <c r="D7207" t="s">
        <v>10</v>
      </c>
      <c r="E7207" t="s">
        <v>8079</v>
      </c>
    </row>
    <row r="7208" spans="1:5" x14ac:dyDescent="0.45">
      <c r="A7208">
        <v>520</v>
      </c>
      <c r="B7208" t="s">
        <v>5</v>
      </c>
      <c r="C7208" t="s">
        <v>5553</v>
      </c>
      <c r="D7208" t="s">
        <v>21</v>
      </c>
      <c r="E7208" t="s">
        <v>8080</v>
      </c>
    </row>
    <row r="7209" spans="1:5" x14ac:dyDescent="0.45">
      <c r="A7209">
        <v>520</v>
      </c>
      <c r="B7209" t="s">
        <v>5</v>
      </c>
      <c r="C7209" t="s">
        <v>8081</v>
      </c>
      <c r="D7209" t="s">
        <v>10</v>
      </c>
      <c r="E7209" t="s">
        <v>8082</v>
      </c>
    </row>
    <row r="7210" spans="1:5" x14ac:dyDescent="0.45">
      <c r="A7210">
        <v>520</v>
      </c>
      <c r="B7210" t="s">
        <v>5</v>
      </c>
      <c r="C7210" t="s">
        <v>5740</v>
      </c>
      <c r="D7210" t="s">
        <v>10</v>
      </c>
      <c r="E7210" t="s">
        <v>5741</v>
      </c>
    </row>
    <row r="7211" spans="1:5" x14ac:dyDescent="0.45">
      <c r="A7211">
        <v>520</v>
      </c>
      <c r="B7211" t="s">
        <v>5</v>
      </c>
      <c r="C7211" t="s">
        <v>8083</v>
      </c>
      <c r="D7211" t="s">
        <v>10</v>
      </c>
      <c r="E7211" t="s">
        <v>8084</v>
      </c>
    </row>
    <row r="7212" spans="1:5" x14ac:dyDescent="0.45">
      <c r="A7212">
        <v>520</v>
      </c>
      <c r="B7212" t="s">
        <v>5</v>
      </c>
      <c r="C7212" t="s">
        <v>8085</v>
      </c>
      <c r="D7212" t="s">
        <v>10</v>
      </c>
      <c r="E7212" t="s">
        <v>8086</v>
      </c>
    </row>
    <row r="7213" spans="1:5" x14ac:dyDescent="0.45">
      <c r="A7213">
        <v>519</v>
      </c>
      <c r="B7213" t="s">
        <v>5</v>
      </c>
      <c r="C7213" t="s">
        <v>2292</v>
      </c>
      <c r="D7213" t="s">
        <v>10</v>
      </c>
      <c r="E7213" t="s">
        <v>8087</v>
      </c>
    </row>
    <row r="7214" spans="1:5" x14ac:dyDescent="0.45">
      <c r="A7214">
        <v>519</v>
      </c>
      <c r="B7214" t="s">
        <v>5</v>
      </c>
      <c r="C7214" t="s">
        <v>141</v>
      </c>
      <c r="D7214" t="s">
        <v>10</v>
      </c>
      <c r="E7214" t="s">
        <v>5445</v>
      </c>
    </row>
    <row r="7215" spans="1:5" x14ac:dyDescent="0.45">
      <c r="A7215">
        <v>519</v>
      </c>
      <c r="B7215" t="s">
        <v>5</v>
      </c>
      <c r="C7215" t="s">
        <v>4040</v>
      </c>
      <c r="D7215" t="s">
        <v>10</v>
      </c>
      <c r="E7215" t="s">
        <v>8088</v>
      </c>
    </row>
    <row r="7216" spans="1:5" x14ac:dyDescent="0.45">
      <c r="A7216">
        <v>519</v>
      </c>
      <c r="B7216" t="s">
        <v>5</v>
      </c>
      <c r="C7216" t="s">
        <v>8089</v>
      </c>
      <c r="D7216" t="s">
        <v>10</v>
      </c>
      <c r="E7216" t="s">
        <v>8090</v>
      </c>
    </row>
    <row r="7217" spans="1:5" x14ac:dyDescent="0.45">
      <c r="A7217">
        <v>519</v>
      </c>
      <c r="B7217" t="s">
        <v>5</v>
      </c>
      <c r="C7217" t="s">
        <v>8091</v>
      </c>
      <c r="D7217" t="s">
        <v>10</v>
      </c>
      <c r="E7217" t="s">
        <v>8092</v>
      </c>
    </row>
    <row r="7218" spans="1:5" x14ac:dyDescent="0.45">
      <c r="A7218">
        <v>519</v>
      </c>
      <c r="B7218" t="s">
        <v>5</v>
      </c>
      <c r="C7218" t="s">
        <v>8093</v>
      </c>
      <c r="D7218" t="s">
        <v>10</v>
      </c>
      <c r="E7218" t="s">
        <v>8094</v>
      </c>
    </row>
    <row r="7219" spans="1:5" x14ac:dyDescent="0.45">
      <c r="A7219">
        <v>519</v>
      </c>
      <c r="B7219" t="s">
        <v>5</v>
      </c>
      <c r="C7219" t="s">
        <v>2264</v>
      </c>
      <c r="D7219" t="s">
        <v>10</v>
      </c>
      <c r="E7219" t="s">
        <v>8095</v>
      </c>
    </row>
    <row r="7220" spans="1:5" x14ac:dyDescent="0.45">
      <c r="A7220">
        <v>518</v>
      </c>
      <c r="B7220" t="s">
        <v>5</v>
      </c>
      <c r="C7220" t="s">
        <v>469</v>
      </c>
      <c r="D7220" t="s">
        <v>10</v>
      </c>
      <c r="E7220" t="s">
        <v>6594</v>
      </c>
    </row>
    <row r="7221" spans="1:5" x14ac:dyDescent="0.45">
      <c r="A7221">
        <v>518</v>
      </c>
      <c r="B7221" t="s">
        <v>5</v>
      </c>
      <c r="C7221" t="s">
        <v>8096</v>
      </c>
      <c r="D7221" t="s">
        <v>10</v>
      </c>
      <c r="E7221" t="s">
        <v>8097</v>
      </c>
    </row>
    <row r="7222" spans="1:5" x14ac:dyDescent="0.45">
      <c r="A7222">
        <v>518</v>
      </c>
      <c r="B7222" t="s">
        <v>5</v>
      </c>
      <c r="C7222" t="s">
        <v>4457</v>
      </c>
      <c r="D7222" t="s">
        <v>10</v>
      </c>
      <c r="E7222" t="s">
        <v>8098</v>
      </c>
    </row>
    <row r="7223" spans="1:5" x14ac:dyDescent="0.45">
      <c r="A7223">
        <v>518</v>
      </c>
      <c r="B7223" t="s">
        <v>5</v>
      </c>
      <c r="C7223" t="s">
        <v>8099</v>
      </c>
      <c r="D7223" t="s">
        <v>10</v>
      </c>
      <c r="E7223" t="s">
        <v>8100</v>
      </c>
    </row>
    <row r="7224" spans="1:5" x14ac:dyDescent="0.45">
      <c r="A7224">
        <v>518</v>
      </c>
      <c r="B7224" t="s">
        <v>5</v>
      </c>
      <c r="C7224" t="s">
        <v>3064</v>
      </c>
      <c r="D7224" t="s">
        <v>10</v>
      </c>
      <c r="E7224" t="s">
        <v>8101</v>
      </c>
    </row>
    <row r="7225" spans="1:5" x14ac:dyDescent="0.45">
      <c r="A7225">
        <v>518</v>
      </c>
      <c r="B7225" t="s">
        <v>5</v>
      </c>
      <c r="C7225" t="s">
        <v>8102</v>
      </c>
      <c r="D7225" t="s">
        <v>10</v>
      </c>
      <c r="E7225" t="s">
        <v>8103</v>
      </c>
    </row>
    <row r="7226" spans="1:5" x14ac:dyDescent="0.45">
      <c r="A7226">
        <v>517</v>
      </c>
      <c r="B7226" t="s">
        <v>5</v>
      </c>
      <c r="C7226" t="s">
        <v>7419</v>
      </c>
      <c r="D7226" t="s">
        <v>21</v>
      </c>
      <c r="E7226" t="s">
        <v>8104</v>
      </c>
    </row>
    <row r="7227" spans="1:5" x14ac:dyDescent="0.45">
      <c r="A7227">
        <v>517</v>
      </c>
      <c r="B7227" t="s">
        <v>5</v>
      </c>
      <c r="C7227" t="s">
        <v>113</v>
      </c>
      <c r="D7227" t="s">
        <v>10</v>
      </c>
      <c r="E7227" t="s">
        <v>6270</v>
      </c>
    </row>
    <row r="7228" spans="1:5" x14ac:dyDescent="0.45">
      <c r="A7228">
        <v>517</v>
      </c>
      <c r="B7228" t="s">
        <v>5</v>
      </c>
      <c r="C7228" t="s">
        <v>8105</v>
      </c>
      <c r="D7228" t="s">
        <v>10</v>
      </c>
      <c r="E7228" t="s">
        <v>8106</v>
      </c>
    </row>
    <row r="7229" spans="1:5" x14ac:dyDescent="0.45">
      <c r="A7229">
        <v>517</v>
      </c>
      <c r="B7229" t="s">
        <v>5</v>
      </c>
      <c r="C7229" t="s">
        <v>1866</v>
      </c>
      <c r="D7229" t="s">
        <v>10</v>
      </c>
      <c r="E7229" t="s">
        <v>8107</v>
      </c>
    </row>
    <row r="7230" spans="1:5" x14ac:dyDescent="0.45">
      <c r="A7230">
        <v>517</v>
      </c>
      <c r="B7230" t="s">
        <v>5</v>
      </c>
      <c r="C7230" t="s">
        <v>6620</v>
      </c>
      <c r="D7230" t="s">
        <v>21</v>
      </c>
      <c r="E7230" t="s">
        <v>6621</v>
      </c>
    </row>
    <row r="7231" spans="1:5" x14ac:dyDescent="0.45">
      <c r="A7231">
        <v>516</v>
      </c>
      <c r="B7231" t="s">
        <v>5</v>
      </c>
      <c r="C7231" t="s">
        <v>7567</v>
      </c>
      <c r="D7231" t="s">
        <v>10</v>
      </c>
      <c r="E7231" t="s">
        <v>8108</v>
      </c>
    </row>
    <row r="7232" spans="1:5" x14ac:dyDescent="0.45">
      <c r="A7232">
        <v>516</v>
      </c>
      <c r="B7232" t="s">
        <v>5</v>
      </c>
      <c r="C7232" t="s">
        <v>7889</v>
      </c>
      <c r="D7232" t="s">
        <v>10</v>
      </c>
      <c r="E7232" t="s">
        <v>7890</v>
      </c>
    </row>
    <row r="7233" spans="1:5" x14ac:dyDescent="0.45">
      <c r="A7233">
        <v>516</v>
      </c>
      <c r="B7233" t="s">
        <v>5</v>
      </c>
      <c r="C7233" t="s">
        <v>2271</v>
      </c>
      <c r="D7233" t="s">
        <v>10</v>
      </c>
      <c r="E7233" t="s">
        <v>8109</v>
      </c>
    </row>
    <row r="7234" spans="1:5" x14ac:dyDescent="0.45">
      <c r="A7234">
        <v>516</v>
      </c>
      <c r="B7234" t="s">
        <v>5</v>
      </c>
      <c r="C7234" t="s">
        <v>473</v>
      </c>
      <c r="D7234" t="s">
        <v>10</v>
      </c>
      <c r="E7234" t="s">
        <v>6949</v>
      </c>
    </row>
    <row r="7235" spans="1:5" x14ac:dyDescent="0.45">
      <c r="A7235">
        <v>516</v>
      </c>
      <c r="B7235" t="s">
        <v>5</v>
      </c>
      <c r="C7235" t="s">
        <v>8110</v>
      </c>
      <c r="D7235" t="s">
        <v>10</v>
      </c>
      <c r="E7235" t="s">
        <v>8111</v>
      </c>
    </row>
    <row r="7236" spans="1:5" x14ac:dyDescent="0.45">
      <c r="A7236">
        <v>516</v>
      </c>
      <c r="B7236" t="s">
        <v>5</v>
      </c>
      <c r="C7236" t="s">
        <v>2024</v>
      </c>
      <c r="D7236" t="s">
        <v>10</v>
      </c>
      <c r="E7236" t="s">
        <v>6909</v>
      </c>
    </row>
    <row r="7237" spans="1:5" x14ac:dyDescent="0.45">
      <c r="A7237">
        <v>516</v>
      </c>
      <c r="B7237" t="s">
        <v>5</v>
      </c>
      <c r="C7237" t="s">
        <v>8112</v>
      </c>
      <c r="D7237" t="s">
        <v>10</v>
      </c>
      <c r="E7237" t="s">
        <v>8113</v>
      </c>
    </row>
    <row r="7238" spans="1:5" x14ac:dyDescent="0.45">
      <c r="A7238">
        <v>516</v>
      </c>
      <c r="B7238" t="s">
        <v>5</v>
      </c>
      <c r="C7238" t="s">
        <v>71</v>
      </c>
      <c r="D7238" t="s">
        <v>10</v>
      </c>
      <c r="E7238" t="s">
        <v>8114</v>
      </c>
    </row>
    <row r="7239" spans="1:5" x14ac:dyDescent="0.45">
      <c r="A7239">
        <v>516</v>
      </c>
      <c r="B7239" t="s">
        <v>5</v>
      </c>
      <c r="C7239" t="s">
        <v>141</v>
      </c>
      <c r="D7239" t="s">
        <v>10</v>
      </c>
      <c r="E7239" t="s">
        <v>5445</v>
      </c>
    </row>
    <row r="7240" spans="1:5" x14ac:dyDescent="0.45">
      <c r="A7240">
        <v>516</v>
      </c>
      <c r="B7240" t="s">
        <v>5</v>
      </c>
      <c r="C7240" t="s">
        <v>16</v>
      </c>
      <c r="D7240" t="s">
        <v>10</v>
      </c>
      <c r="E7240" t="s">
        <v>8059</v>
      </c>
    </row>
    <row r="7241" spans="1:5" x14ac:dyDescent="0.45">
      <c r="A7241">
        <v>516</v>
      </c>
      <c r="B7241" t="s">
        <v>5</v>
      </c>
      <c r="C7241" t="s">
        <v>1198</v>
      </c>
      <c r="D7241" t="s">
        <v>10</v>
      </c>
      <c r="E7241" t="s">
        <v>8115</v>
      </c>
    </row>
    <row r="7242" spans="1:5" x14ac:dyDescent="0.45">
      <c r="A7242">
        <v>515</v>
      </c>
      <c r="B7242" t="s">
        <v>5</v>
      </c>
      <c r="C7242" t="s">
        <v>2615</v>
      </c>
      <c r="D7242" t="s">
        <v>21</v>
      </c>
      <c r="E7242" t="s">
        <v>8116</v>
      </c>
    </row>
    <row r="7243" spans="1:5" x14ac:dyDescent="0.45">
      <c r="A7243">
        <v>514</v>
      </c>
      <c r="B7243" t="s">
        <v>5</v>
      </c>
      <c r="C7243" t="s">
        <v>3044</v>
      </c>
      <c r="D7243" t="s">
        <v>10</v>
      </c>
      <c r="E7243" t="s">
        <v>7939</v>
      </c>
    </row>
    <row r="7244" spans="1:5" x14ac:dyDescent="0.45">
      <c r="A7244">
        <v>514</v>
      </c>
      <c r="B7244" t="s">
        <v>5</v>
      </c>
      <c r="C7244" t="s">
        <v>6477</v>
      </c>
      <c r="D7244" t="s">
        <v>10</v>
      </c>
      <c r="E7244" t="s">
        <v>8117</v>
      </c>
    </row>
    <row r="7245" spans="1:5" x14ac:dyDescent="0.45">
      <c r="A7245">
        <v>514</v>
      </c>
      <c r="B7245" t="s">
        <v>5</v>
      </c>
      <c r="C7245" t="s">
        <v>693</v>
      </c>
      <c r="D7245" t="s">
        <v>10</v>
      </c>
      <c r="E7245" t="s">
        <v>8118</v>
      </c>
    </row>
    <row r="7246" spans="1:5" x14ac:dyDescent="0.45">
      <c r="A7246">
        <v>513</v>
      </c>
      <c r="B7246" t="s">
        <v>5</v>
      </c>
      <c r="C7246" t="s">
        <v>360</v>
      </c>
      <c r="D7246" t="s">
        <v>10</v>
      </c>
      <c r="E7246" t="s">
        <v>8119</v>
      </c>
    </row>
    <row r="7247" spans="1:5" x14ac:dyDescent="0.45">
      <c r="A7247">
        <v>513</v>
      </c>
      <c r="B7247" t="s">
        <v>5</v>
      </c>
      <c r="C7247" t="s">
        <v>172</v>
      </c>
      <c r="D7247" t="s">
        <v>21</v>
      </c>
      <c r="E7247" t="s">
        <v>8120</v>
      </c>
    </row>
    <row r="7248" spans="1:5" x14ac:dyDescent="0.45">
      <c r="A7248">
        <v>513</v>
      </c>
      <c r="B7248" t="s">
        <v>5</v>
      </c>
      <c r="C7248" t="s">
        <v>512</v>
      </c>
      <c r="D7248" t="s">
        <v>10</v>
      </c>
      <c r="E7248" t="s">
        <v>8121</v>
      </c>
    </row>
    <row r="7249" spans="1:5" x14ac:dyDescent="0.45">
      <c r="A7249">
        <v>512</v>
      </c>
      <c r="B7249" t="s">
        <v>5</v>
      </c>
      <c r="C7249" t="s">
        <v>2868</v>
      </c>
      <c r="D7249" t="s">
        <v>10</v>
      </c>
      <c r="E7249" t="s">
        <v>8122</v>
      </c>
    </row>
    <row r="7250" spans="1:5" x14ac:dyDescent="0.45">
      <c r="A7250">
        <v>512</v>
      </c>
      <c r="B7250" t="s">
        <v>5</v>
      </c>
      <c r="C7250" t="s">
        <v>8123</v>
      </c>
      <c r="D7250" t="s">
        <v>10</v>
      </c>
      <c r="E7250" t="s">
        <v>8124</v>
      </c>
    </row>
    <row r="7251" spans="1:5" x14ac:dyDescent="0.45">
      <c r="A7251">
        <v>512</v>
      </c>
      <c r="B7251" t="s">
        <v>5</v>
      </c>
      <c r="C7251" t="s">
        <v>3859</v>
      </c>
      <c r="D7251" t="s">
        <v>10</v>
      </c>
      <c r="E7251" t="s">
        <v>8036</v>
      </c>
    </row>
    <row r="7252" spans="1:5" x14ac:dyDescent="0.45">
      <c r="A7252">
        <v>512</v>
      </c>
      <c r="B7252" t="s">
        <v>5</v>
      </c>
      <c r="C7252" t="s">
        <v>8125</v>
      </c>
      <c r="D7252" t="s">
        <v>21</v>
      </c>
      <c r="E7252" t="s">
        <v>8126</v>
      </c>
    </row>
    <row r="7253" spans="1:5" x14ac:dyDescent="0.45">
      <c r="A7253">
        <v>512</v>
      </c>
      <c r="B7253" t="s">
        <v>5</v>
      </c>
      <c r="C7253" t="s">
        <v>8127</v>
      </c>
      <c r="D7253" t="s">
        <v>21</v>
      </c>
      <c r="E7253" t="s">
        <v>8128</v>
      </c>
    </row>
    <row r="7254" spans="1:5" x14ac:dyDescent="0.45">
      <c r="A7254">
        <v>512</v>
      </c>
      <c r="B7254" t="s">
        <v>5</v>
      </c>
      <c r="C7254" t="s">
        <v>1188</v>
      </c>
      <c r="D7254" t="s">
        <v>10</v>
      </c>
      <c r="E7254" t="s">
        <v>8129</v>
      </c>
    </row>
    <row r="7255" spans="1:5" x14ac:dyDescent="0.45">
      <c r="A7255">
        <v>512</v>
      </c>
      <c r="B7255" t="s">
        <v>5</v>
      </c>
      <c r="C7255" t="s">
        <v>3064</v>
      </c>
      <c r="D7255" t="s">
        <v>10</v>
      </c>
      <c r="E7255" t="s">
        <v>8101</v>
      </c>
    </row>
    <row r="7256" spans="1:5" x14ac:dyDescent="0.45">
      <c r="A7256">
        <v>512</v>
      </c>
      <c r="B7256" t="s">
        <v>5</v>
      </c>
      <c r="C7256" t="s">
        <v>73</v>
      </c>
      <c r="D7256" t="s">
        <v>10</v>
      </c>
      <c r="E7256" t="s">
        <v>5517</v>
      </c>
    </row>
    <row r="7257" spans="1:5" x14ac:dyDescent="0.45">
      <c r="A7257">
        <v>512</v>
      </c>
      <c r="B7257" t="s">
        <v>5</v>
      </c>
      <c r="C7257" t="s">
        <v>8130</v>
      </c>
      <c r="D7257" t="s">
        <v>21</v>
      </c>
      <c r="E7257" t="s">
        <v>8131</v>
      </c>
    </row>
    <row r="7258" spans="1:5" x14ac:dyDescent="0.45">
      <c r="A7258">
        <v>512</v>
      </c>
      <c r="B7258" t="s">
        <v>5</v>
      </c>
      <c r="C7258" t="s">
        <v>5515</v>
      </c>
      <c r="D7258" t="s">
        <v>10</v>
      </c>
      <c r="E7258" t="s">
        <v>5516</v>
      </c>
    </row>
    <row r="7259" spans="1:5" x14ac:dyDescent="0.45">
      <c r="A7259">
        <v>512</v>
      </c>
      <c r="B7259" t="s">
        <v>5</v>
      </c>
      <c r="C7259" t="s">
        <v>8132</v>
      </c>
      <c r="D7259" t="s">
        <v>10</v>
      </c>
      <c r="E7259" t="s">
        <v>8133</v>
      </c>
    </row>
    <row r="7260" spans="1:5" x14ac:dyDescent="0.45">
      <c r="A7260">
        <v>512</v>
      </c>
      <c r="B7260" t="s">
        <v>5</v>
      </c>
      <c r="C7260" t="s">
        <v>1741</v>
      </c>
      <c r="D7260" t="s">
        <v>21</v>
      </c>
      <c r="E7260" t="s">
        <v>7943</v>
      </c>
    </row>
    <row r="7261" spans="1:5" x14ac:dyDescent="0.45">
      <c r="A7261">
        <v>512</v>
      </c>
      <c r="B7261" t="s">
        <v>5</v>
      </c>
      <c r="C7261" t="s">
        <v>8134</v>
      </c>
      <c r="D7261" t="s">
        <v>10</v>
      </c>
      <c r="E7261" t="s">
        <v>8135</v>
      </c>
    </row>
    <row r="7262" spans="1:5" x14ac:dyDescent="0.45">
      <c r="A7262">
        <v>511</v>
      </c>
      <c r="B7262" t="s">
        <v>5</v>
      </c>
      <c r="C7262" t="s">
        <v>2682</v>
      </c>
      <c r="D7262" t="s">
        <v>21</v>
      </c>
      <c r="E7262" t="s">
        <v>8136</v>
      </c>
    </row>
    <row r="7263" spans="1:5" x14ac:dyDescent="0.45">
      <c r="A7263">
        <v>511</v>
      </c>
      <c r="B7263" t="s">
        <v>5</v>
      </c>
      <c r="C7263" t="s">
        <v>1745</v>
      </c>
      <c r="D7263" t="s">
        <v>10</v>
      </c>
      <c r="E7263" t="s">
        <v>8137</v>
      </c>
    </row>
    <row r="7264" spans="1:5" x14ac:dyDescent="0.45">
      <c r="A7264">
        <v>511</v>
      </c>
      <c r="B7264" t="s">
        <v>5</v>
      </c>
      <c r="C7264" t="s">
        <v>1883</v>
      </c>
      <c r="D7264" t="s">
        <v>21</v>
      </c>
      <c r="E7264" t="s">
        <v>8138</v>
      </c>
    </row>
    <row r="7265" spans="1:5" x14ac:dyDescent="0.45">
      <c r="A7265">
        <v>511</v>
      </c>
      <c r="B7265" t="s">
        <v>5</v>
      </c>
      <c r="C7265" t="s">
        <v>623</v>
      </c>
      <c r="D7265" t="s">
        <v>10</v>
      </c>
      <c r="E7265" t="s">
        <v>8139</v>
      </c>
    </row>
    <row r="7266" spans="1:5" x14ac:dyDescent="0.45">
      <c r="A7266">
        <v>511</v>
      </c>
      <c r="B7266" t="s">
        <v>5</v>
      </c>
      <c r="C7266" t="s">
        <v>73</v>
      </c>
      <c r="D7266" t="s">
        <v>10</v>
      </c>
      <c r="E7266" t="s">
        <v>8140</v>
      </c>
    </row>
    <row r="7267" spans="1:5" x14ac:dyDescent="0.45">
      <c r="A7267">
        <v>511</v>
      </c>
      <c r="B7267" t="s">
        <v>5</v>
      </c>
      <c r="C7267" t="s">
        <v>8141</v>
      </c>
      <c r="D7267" t="s">
        <v>10</v>
      </c>
      <c r="E7267" t="s">
        <v>8142</v>
      </c>
    </row>
    <row r="7268" spans="1:5" x14ac:dyDescent="0.45">
      <c r="A7268">
        <v>510</v>
      </c>
      <c r="B7268" t="s">
        <v>5</v>
      </c>
      <c r="C7268" t="s">
        <v>8143</v>
      </c>
      <c r="D7268" t="s">
        <v>10</v>
      </c>
      <c r="E7268" t="s">
        <v>8144</v>
      </c>
    </row>
    <row r="7269" spans="1:5" x14ac:dyDescent="0.45">
      <c r="A7269">
        <v>510</v>
      </c>
      <c r="B7269" t="s">
        <v>5</v>
      </c>
      <c r="C7269" t="s">
        <v>2138</v>
      </c>
      <c r="D7269" t="s">
        <v>10</v>
      </c>
      <c r="E7269" t="s">
        <v>8145</v>
      </c>
    </row>
    <row r="7270" spans="1:5" x14ac:dyDescent="0.45">
      <c r="A7270">
        <v>510</v>
      </c>
      <c r="B7270" t="s">
        <v>5</v>
      </c>
      <c r="C7270" t="s">
        <v>1286</v>
      </c>
      <c r="D7270" t="s">
        <v>10</v>
      </c>
      <c r="E7270" t="s">
        <v>8146</v>
      </c>
    </row>
    <row r="7271" spans="1:5" x14ac:dyDescent="0.45">
      <c r="A7271">
        <v>510</v>
      </c>
      <c r="B7271" t="s">
        <v>5</v>
      </c>
      <c r="C7271" t="s">
        <v>8147</v>
      </c>
      <c r="D7271" t="s">
        <v>10</v>
      </c>
      <c r="E7271" t="s">
        <v>8148</v>
      </c>
    </row>
    <row r="7272" spans="1:5" x14ac:dyDescent="0.45">
      <c r="A7272">
        <v>510</v>
      </c>
      <c r="B7272" t="s">
        <v>5</v>
      </c>
      <c r="C7272" t="s">
        <v>7205</v>
      </c>
      <c r="D7272" t="s">
        <v>10</v>
      </c>
      <c r="E7272" t="s">
        <v>7206</v>
      </c>
    </row>
    <row r="7273" spans="1:5" x14ac:dyDescent="0.45">
      <c r="A7273">
        <v>509</v>
      </c>
      <c r="B7273" t="s">
        <v>5</v>
      </c>
      <c r="C7273" t="s">
        <v>8149</v>
      </c>
      <c r="D7273" t="s">
        <v>10</v>
      </c>
      <c r="E7273" t="s">
        <v>8150</v>
      </c>
    </row>
    <row r="7274" spans="1:5" x14ac:dyDescent="0.45">
      <c r="A7274">
        <v>509</v>
      </c>
      <c r="B7274" t="s">
        <v>5</v>
      </c>
      <c r="C7274" t="s">
        <v>8151</v>
      </c>
      <c r="D7274" t="s">
        <v>10</v>
      </c>
      <c r="E7274" t="s">
        <v>8152</v>
      </c>
    </row>
    <row r="7275" spans="1:5" x14ac:dyDescent="0.45">
      <c r="A7275">
        <v>509</v>
      </c>
      <c r="B7275" t="s">
        <v>5</v>
      </c>
      <c r="C7275" t="s">
        <v>8153</v>
      </c>
      <c r="D7275" t="s">
        <v>10</v>
      </c>
      <c r="E7275" t="s">
        <v>8154</v>
      </c>
    </row>
    <row r="7276" spans="1:5" x14ac:dyDescent="0.45">
      <c r="A7276">
        <v>509</v>
      </c>
      <c r="B7276" t="s">
        <v>5</v>
      </c>
      <c r="C7276" t="s">
        <v>5465</v>
      </c>
      <c r="D7276" t="s">
        <v>21</v>
      </c>
      <c r="E7276" t="s">
        <v>8155</v>
      </c>
    </row>
    <row r="7277" spans="1:5" x14ac:dyDescent="0.45">
      <c r="A7277">
        <v>509</v>
      </c>
      <c r="B7277" t="s">
        <v>5</v>
      </c>
      <c r="C7277" t="s">
        <v>8156</v>
      </c>
      <c r="D7277" t="s">
        <v>10</v>
      </c>
      <c r="E7277" t="s">
        <v>8157</v>
      </c>
    </row>
    <row r="7278" spans="1:5" x14ac:dyDescent="0.45">
      <c r="A7278">
        <v>508</v>
      </c>
      <c r="B7278" t="s">
        <v>5</v>
      </c>
      <c r="C7278" t="s">
        <v>3434</v>
      </c>
      <c r="D7278" t="s">
        <v>10</v>
      </c>
      <c r="E7278" t="s">
        <v>5586</v>
      </c>
    </row>
    <row r="7279" spans="1:5" x14ac:dyDescent="0.45">
      <c r="A7279">
        <v>508</v>
      </c>
      <c r="B7279" t="s">
        <v>5</v>
      </c>
      <c r="C7279" t="s">
        <v>5885</v>
      </c>
      <c r="D7279" t="s">
        <v>10</v>
      </c>
      <c r="E7279" t="s">
        <v>8158</v>
      </c>
    </row>
    <row r="7280" spans="1:5" x14ac:dyDescent="0.45">
      <c r="A7280">
        <v>508</v>
      </c>
      <c r="B7280" t="s">
        <v>5</v>
      </c>
      <c r="C7280" t="s">
        <v>8159</v>
      </c>
      <c r="D7280" t="s">
        <v>10</v>
      </c>
      <c r="E7280" t="s">
        <v>8160</v>
      </c>
    </row>
    <row r="7281" spans="1:5" x14ac:dyDescent="0.45">
      <c r="A7281">
        <v>508</v>
      </c>
      <c r="B7281" t="s">
        <v>5</v>
      </c>
      <c r="C7281" t="s">
        <v>5579</v>
      </c>
      <c r="D7281" t="s">
        <v>21</v>
      </c>
      <c r="E7281" t="s">
        <v>5580</v>
      </c>
    </row>
    <row r="7282" spans="1:5" x14ac:dyDescent="0.45">
      <c r="A7282">
        <v>508</v>
      </c>
      <c r="B7282" t="s">
        <v>5</v>
      </c>
      <c r="C7282" t="s">
        <v>1188</v>
      </c>
      <c r="D7282" t="s">
        <v>10</v>
      </c>
      <c r="E7282" t="s">
        <v>6230</v>
      </c>
    </row>
    <row r="7283" spans="1:5" x14ac:dyDescent="0.45">
      <c r="A7283">
        <v>508</v>
      </c>
      <c r="B7283" t="s">
        <v>5</v>
      </c>
      <c r="C7283" t="s">
        <v>5612</v>
      </c>
      <c r="D7283" t="s">
        <v>10</v>
      </c>
      <c r="E7283" t="s">
        <v>5613</v>
      </c>
    </row>
    <row r="7284" spans="1:5" x14ac:dyDescent="0.45">
      <c r="A7284">
        <v>508</v>
      </c>
      <c r="B7284" t="s">
        <v>5</v>
      </c>
      <c r="C7284" t="s">
        <v>1123</v>
      </c>
      <c r="D7284" t="s">
        <v>10</v>
      </c>
      <c r="E7284" t="s">
        <v>5111</v>
      </c>
    </row>
    <row r="7285" spans="1:5" x14ac:dyDescent="0.45">
      <c r="A7285">
        <v>508</v>
      </c>
      <c r="B7285" t="s">
        <v>5</v>
      </c>
      <c r="C7285" t="s">
        <v>8161</v>
      </c>
      <c r="D7285" t="s">
        <v>21</v>
      </c>
      <c r="E7285" t="s">
        <v>8162</v>
      </c>
    </row>
    <row r="7286" spans="1:5" x14ac:dyDescent="0.45">
      <c r="A7286">
        <v>507</v>
      </c>
      <c r="B7286" t="s">
        <v>5</v>
      </c>
      <c r="C7286" t="s">
        <v>7121</v>
      </c>
      <c r="D7286" t="s">
        <v>10</v>
      </c>
      <c r="E7286" t="s">
        <v>7122</v>
      </c>
    </row>
    <row r="7287" spans="1:5" x14ac:dyDescent="0.45">
      <c r="A7287">
        <v>507</v>
      </c>
      <c r="B7287" t="s">
        <v>5</v>
      </c>
      <c r="C7287" t="s">
        <v>5661</v>
      </c>
      <c r="D7287" t="s">
        <v>10</v>
      </c>
      <c r="E7287" t="s">
        <v>5662</v>
      </c>
    </row>
    <row r="7288" spans="1:5" x14ac:dyDescent="0.45">
      <c r="A7288">
        <v>507</v>
      </c>
      <c r="B7288" t="s">
        <v>5</v>
      </c>
      <c r="C7288" t="s">
        <v>1480</v>
      </c>
      <c r="D7288" t="s">
        <v>10</v>
      </c>
      <c r="E7288" t="s">
        <v>8163</v>
      </c>
    </row>
    <row r="7289" spans="1:5" x14ac:dyDescent="0.45">
      <c r="A7289">
        <v>507</v>
      </c>
      <c r="B7289" t="s">
        <v>5</v>
      </c>
      <c r="C7289" t="s">
        <v>8164</v>
      </c>
      <c r="D7289" t="s">
        <v>21</v>
      </c>
      <c r="E7289" t="s">
        <v>8165</v>
      </c>
    </row>
    <row r="7290" spans="1:5" x14ac:dyDescent="0.45">
      <c r="A7290">
        <v>507</v>
      </c>
      <c r="B7290" t="s">
        <v>5</v>
      </c>
      <c r="C7290" t="s">
        <v>1495</v>
      </c>
      <c r="D7290" t="s">
        <v>21</v>
      </c>
      <c r="E7290" t="s">
        <v>8010</v>
      </c>
    </row>
    <row r="7291" spans="1:5" x14ac:dyDescent="0.45">
      <c r="A7291">
        <v>507</v>
      </c>
      <c r="B7291" t="s">
        <v>5</v>
      </c>
      <c r="C7291" t="s">
        <v>530</v>
      </c>
      <c r="D7291" t="s">
        <v>10</v>
      </c>
      <c r="E7291" t="s">
        <v>6326</v>
      </c>
    </row>
    <row r="7292" spans="1:5" x14ac:dyDescent="0.45">
      <c r="A7292">
        <v>507</v>
      </c>
      <c r="B7292" t="s">
        <v>5</v>
      </c>
      <c r="C7292" t="s">
        <v>473</v>
      </c>
      <c r="D7292" t="s">
        <v>10</v>
      </c>
      <c r="E7292" t="s">
        <v>6949</v>
      </c>
    </row>
    <row r="7293" spans="1:5" x14ac:dyDescent="0.45">
      <c r="A7293">
        <v>507</v>
      </c>
      <c r="B7293" t="s">
        <v>5</v>
      </c>
      <c r="C7293" t="s">
        <v>3312</v>
      </c>
      <c r="D7293" t="s">
        <v>10</v>
      </c>
      <c r="E7293" t="s">
        <v>8166</v>
      </c>
    </row>
    <row r="7294" spans="1:5" x14ac:dyDescent="0.45">
      <c r="A7294">
        <v>507</v>
      </c>
      <c r="B7294" t="s">
        <v>5</v>
      </c>
      <c r="C7294" t="s">
        <v>7366</v>
      </c>
      <c r="D7294" t="s">
        <v>10</v>
      </c>
      <c r="E7294" t="s">
        <v>8167</v>
      </c>
    </row>
    <row r="7295" spans="1:5" x14ac:dyDescent="0.45">
      <c r="A7295">
        <v>506</v>
      </c>
      <c r="B7295" t="s">
        <v>5</v>
      </c>
      <c r="C7295" t="s">
        <v>5023</v>
      </c>
      <c r="D7295" t="s">
        <v>10</v>
      </c>
      <c r="E7295" t="s">
        <v>5024</v>
      </c>
    </row>
    <row r="7296" spans="1:5" x14ac:dyDescent="0.45">
      <c r="A7296">
        <v>506</v>
      </c>
      <c r="B7296" t="s">
        <v>5</v>
      </c>
      <c r="C7296" t="s">
        <v>8168</v>
      </c>
      <c r="D7296" t="s">
        <v>21</v>
      </c>
      <c r="E7296" t="s">
        <v>8169</v>
      </c>
    </row>
    <row r="7297" spans="1:5" x14ac:dyDescent="0.45">
      <c r="A7297">
        <v>506</v>
      </c>
      <c r="B7297" t="s">
        <v>5</v>
      </c>
      <c r="C7297" t="s">
        <v>6544</v>
      </c>
      <c r="D7297" t="s">
        <v>10</v>
      </c>
      <c r="E7297" t="s">
        <v>8170</v>
      </c>
    </row>
    <row r="7298" spans="1:5" x14ac:dyDescent="0.45">
      <c r="A7298">
        <v>505</v>
      </c>
      <c r="B7298" t="s">
        <v>5</v>
      </c>
      <c r="C7298" t="s">
        <v>1146</v>
      </c>
      <c r="D7298" t="s">
        <v>10</v>
      </c>
      <c r="E7298" t="s">
        <v>8171</v>
      </c>
    </row>
    <row r="7299" spans="1:5" x14ac:dyDescent="0.45">
      <c r="A7299">
        <v>505</v>
      </c>
      <c r="B7299" t="s">
        <v>5</v>
      </c>
      <c r="C7299" t="s">
        <v>647</v>
      </c>
      <c r="D7299" t="s">
        <v>21</v>
      </c>
      <c r="E7299" t="s">
        <v>6910</v>
      </c>
    </row>
    <row r="7300" spans="1:5" x14ac:dyDescent="0.45">
      <c r="A7300">
        <v>505</v>
      </c>
      <c r="B7300" t="s">
        <v>5</v>
      </c>
      <c r="C7300" t="s">
        <v>5292</v>
      </c>
      <c r="D7300" t="s">
        <v>21</v>
      </c>
      <c r="E7300" t="s">
        <v>5293</v>
      </c>
    </row>
    <row r="7301" spans="1:5" x14ac:dyDescent="0.45">
      <c r="A7301">
        <v>505</v>
      </c>
      <c r="B7301" t="s">
        <v>5</v>
      </c>
      <c r="C7301" t="s">
        <v>2264</v>
      </c>
      <c r="D7301" t="s">
        <v>10</v>
      </c>
      <c r="E7301" t="s">
        <v>5759</v>
      </c>
    </row>
    <row r="7302" spans="1:5" x14ac:dyDescent="0.45">
      <c r="A7302">
        <v>505</v>
      </c>
      <c r="B7302" t="s">
        <v>5</v>
      </c>
      <c r="C7302" t="s">
        <v>6091</v>
      </c>
      <c r="D7302" t="s">
        <v>10</v>
      </c>
      <c r="E7302" t="s">
        <v>6092</v>
      </c>
    </row>
    <row r="7303" spans="1:5" x14ac:dyDescent="0.45">
      <c r="A7303">
        <v>505</v>
      </c>
      <c r="B7303" t="s">
        <v>5</v>
      </c>
      <c r="C7303" t="s">
        <v>4269</v>
      </c>
      <c r="D7303" t="s">
        <v>21</v>
      </c>
      <c r="E7303" t="s">
        <v>8172</v>
      </c>
    </row>
    <row r="7304" spans="1:5" x14ac:dyDescent="0.45">
      <c r="A7304">
        <v>504</v>
      </c>
      <c r="B7304" t="s">
        <v>5</v>
      </c>
      <c r="C7304" t="s">
        <v>8173</v>
      </c>
      <c r="D7304" t="s">
        <v>10</v>
      </c>
      <c r="E7304" t="s">
        <v>8174</v>
      </c>
    </row>
    <row r="7305" spans="1:5" x14ac:dyDescent="0.45">
      <c r="A7305">
        <v>504</v>
      </c>
      <c r="B7305" t="s">
        <v>5</v>
      </c>
      <c r="C7305" t="s">
        <v>8175</v>
      </c>
      <c r="D7305" t="s">
        <v>21</v>
      </c>
      <c r="E7305" t="s">
        <v>8176</v>
      </c>
    </row>
    <row r="7306" spans="1:5" x14ac:dyDescent="0.45">
      <c r="A7306">
        <v>504</v>
      </c>
      <c r="B7306" t="s">
        <v>5</v>
      </c>
      <c r="C7306" t="s">
        <v>3059</v>
      </c>
      <c r="D7306" t="s">
        <v>10</v>
      </c>
      <c r="E7306" t="s">
        <v>8177</v>
      </c>
    </row>
    <row r="7307" spans="1:5" x14ac:dyDescent="0.45">
      <c r="A7307">
        <v>504</v>
      </c>
      <c r="B7307" t="s">
        <v>5</v>
      </c>
      <c r="C7307" t="s">
        <v>8178</v>
      </c>
      <c r="D7307" t="s">
        <v>10</v>
      </c>
      <c r="E7307" t="s">
        <v>5191</v>
      </c>
    </row>
    <row r="7308" spans="1:5" x14ac:dyDescent="0.45">
      <c r="A7308">
        <v>504</v>
      </c>
      <c r="B7308" t="s">
        <v>5</v>
      </c>
      <c r="C7308" t="s">
        <v>1278</v>
      </c>
      <c r="D7308" t="s">
        <v>10</v>
      </c>
      <c r="E7308" t="s">
        <v>8179</v>
      </c>
    </row>
    <row r="7309" spans="1:5" x14ac:dyDescent="0.45">
      <c r="A7309">
        <v>504</v>
      </c>
      <c r="B7309" t="s">
        <v>5</v>
      </c>
      <c r="C7309" t="s">
        <v>3592</v>
      </c>
      <c r="D7309" t="s">
        <v>10</v>
      </c>
      <c r="E7309" t="s">
        <v>8180</v>
      </c>
    </row>
    <row r="7310" spans="1:5" x14ac:dyDescent="0.45">
      <c r="A7310">
        <v>504</v>
      </c>
      <c r="B7310" t="s">
        <v>5</v>
      </c>
      <c r="C7310" t="s">
        <v>2346</v>
      </c>
      <c r="D7310" t="s">
        <v>10</v>
      </c>
      <c r="E7310" t="s">
        <v>8181</v>
      </c>
    </row>
    <row r="7311" spans="1:5" x14ac:dyDescent="0.45">
      <c r="A7311">
        <v>504</v>
      </c>
      <c r="B7311" t="s">
        <v>5</v>
      </c>
      <c r="C7311" t="s">
        <v>7138</v>
      </c>
      <c r="D7311" t="s">
        <v>10</v>
      </c>
      <c r="E7311" t="s">
        <v>8182</v>
      </c>
    </row>
    <row r="7312" spans="1:5" x14ac:dyDescent="0.45">
      <c r="A7312">
        <v>504</v>
      </c>
      <c r="B7312" t="s">
        <v>5</v>
      </c>
      <c r="C7312" t="s">
        <v>6064</v>
      </c>
      <c r="D7312" t="s">
        <v>10</v>
      </c>
      <c r="E7312" t="s">
        <v>7934</v>
      </c>
    </row>
    <row r="7313" spans="1:5" x14ac:dyDescent="0.45">
      <c r="A7313">
        <v>503</v>
      </c>
      <c r="B7313" t="s">
        <v>5</v>
      </c>
      <c r="C7313" t="s">
        <v>313</v>
      </c>
      <c r="D7313" t="s">
        <v>10</v>
      </c>
      <c r="E7313" t="s">
        <v>8183</v>
      </c>
    </row>
    <row r="7314" spans="1:5" x14ac:dyDescent="0.45">
      <c r="A7314">
        <v>503</v>
      </c>
      <c r="B7314" t="s">
        <v>5</v>
      </c>
      <c r="C7314" t="s">
        <v>8184</v>
      </c>
      <c r="D7314" t="s">
        <v>10</v>
      </c>
      <c r="E7314" t="s">
        <v>8185</v>
      </c>
    </row>
    <row r="7315" spans="1:5" x14ac:dyDescent="0.45">
      <c r="A7315">
        <v>503</v>
      </c>
      <c r="B7315" t="s">
        <v>5</v>
      </c>
      <c r="C7315" t="s">
        <v>1188</v>
      </c>
      <c r="D7315" t="s">
        <v>10</v>
      </c>
      <c r="E7315" t="s">
        <v>8186</v>
      </c>
    </row>
    <row r="7316" spans="1:5" x14ac:dyDescent="0.45">
      <c r="A7316">
        <v>503</v>
      </c>
      <c r="B7316" t="s">
        <v>5</v>
      </c>
      <c r="C7316" t="s">
        <v>1184</v>
      </c>
      <c r="D7316" t="s">
        <v>21</v>
      </c>
      <c r="E7316" t="s">
        <v>4308</v>
      </c>
    </row>
    <row r="7317" spans="1:5" x14ac:dyDescent="0.45">
      <c r="A7317">
        <v>503</v>
      </c>
      <c r="B7317" t="s">
        <v>5</v>
      </c>
      <c r="C7317" t="s">
        <v>1188</v>
      </c>
      <c r="D7317" t="s">
        <v>10</v>
      </c>
      <c r="E7317" t="s">
        <v>7620</v>
      </c>
    </row>
    <row r="7318" spans="1:5" x14ac:dyDescent="0.45">
      <c r="A7318">
        <v>503</v>
      </c>
      <c r="B7318" t="s">
        <v>5</v>
      </c>
      <c r="C7318" t="s">
        <v>2880</v>
      </c>
      <c r="D7318" t="s">
        <v>10</v>
      </c>
      <c r="E7318" t="s">
        <v>7297</v>
      </c>
    </row>
    <row r="7319" spans="1:5" x14ac:dyDescent="0.45">
      <c r="A7319">
        <v>503</v>
      </c>
      <c r="B7319" t="s">
        <v>5</v>
      </c>
      <c r="C7319" t="s">
        <v>8187</v>
      </c>
      <c r="D7319" t="s">
        <v>21</v>
      </c>
      <c r="E7319" t="s">
        <v>8188</v>
      </c>
    </row>
    <row r="7320" spans="1:5" x14ac:dyDescent="0.45">
      <c r="A7320">
        <v>502</v>
      </c>
      <c r="B7320" t="s">
        <v>5</v>
      </c>
      <c r="C7320" t="s">
        <v>55</v>
      </c>
      <c r="D7320" t="s">
        <v>21</v>
      </c>
      <c r="E7320" t="s">
        <v>8189</v>
      </c>
    </row>
    <row r="7321" spans="1:5" x14ac:dyDescent="0.45">
      <c r="A7321">
        <v>502</v>
      </c>
      <c r="B7321" t="s">
        <v>5</v>
      </c>
      <c r="C7321" t="s">
        <v>6268</v>
      </c>
      <c r="D7321" t="s">
        <v>10</v>
      </c>
      <c r="E7321" t="s">
        <v>6269</v>
      </c>
    </row>
    <row r="7322" spans="1:5" x14ac:dyDescent="0.45">
      <c r="A7322">
        <v>502</v>
      </c>
      <c r="B7322" t="s">
        <v>5</v>
      </c>
      <c r="C7322" t="s">
        <v>1733</v>
      </c>
      <c r="D7322" t="s">
        <v>10</v>
      </c>
      <c r="E7322" t="s">
        <v>8190</v>
      </c>
    </row>
    <row r="7323" spans="1:5" x14ac:dyDescent="0.45">
      <c r="A7323">
        <v>502</v>
      </c>
      <c r="B7323" t="s">
        <v>5</v>
      </c>
      <c r="C7323" t="s">
        <v>313</v>
      </c>
      <c r="D7323" t="s">
        <v>21</v>
      </c>
      <c r="E7323" t="s">
        <v>4330</v>
      </c>
    </row>
    <row r="7324" spans="1:5" x14ac:dyDescent="0.45">
      <c r="A7324">
        <v>502</v>
      </c>
      <c r="B7324" t="s">
        <v>5</v>
      </c>
      <c r="C7324" t="s">
        <v>8191</v>
      </c>
      <c r="D7324" t="s">
        <v>21</v>
      </c>
      <c r="E7324" t="s">
        <v>8192</v>
      </c>
    </row>
    <row r="7325" spans="1:5" x14ac:dyDescent="0.45">
      <c r="A7325">
        <v>502</v>
      </c>
      <c r="B7325" t="s">
        <v>5</v>
      </c>
      <c r="C7325" t="s">
        <v>8193</v>
      </c>
      <c r="D7325" t="s">
        <v>10</v>
      </c>
      <c r="E7325" t="s">
        <v>8194</v>
      </c>
    </row>
    <row r="7326" spans="1:5" x14ac:dyDescent="0.45">
      <c r="A7326">
        <v>501</v>
      </c>
      <c r="B7326" t="s">
        <v>5</v>
      </c>
      <c r="C7326" t="s">
        <v>8195</v>
      </c>
      <c r="D7326" t="s">
        <v>10</v>
      </c>
      <c r="E7326" t="s">
        <v>8196</v>
      </c>
    </row>
    <row r="7327" spans="1:5" x14ac:dyDescent="0.45">
      <c r="A7327">
        <v>501</v>
      </c>
      <c r="B7327" t="s">
        <v>5</v>
      </c>
      <c r="C7327" t="s">
        <v>8197</v>
      </c>
      <c r="D7327" t="s">
        <v>10</v>
      </c>
      <c r="E7327" t="s">
        <v>8198</v>
      </c>
    </row>
    <row r="7328" spans="1:5" x14ac:dyDescent="0.45">
      <c r="A7328">
        <v>501</v>
      </c>
      <c r="B7328" t="s">
        <v>5</v>
      </c>
      <c r="C7328" t="s">
        <v>8199</v>
      </c>
      <c r="D7328" t="s">
        <v>10</v>
      </c>
      <c r="E7328" t="s">
        <v>6325</v>
      </c>
    </row>
    <row r="7329" spans="1:5" x14ac:dyDescent="0.45">
      <c r="A7329">
        <v>501</v>
      </c>
      <c r="B7329" t="s">
        <v>5</v>
      </c>
      <c r="C7329" t="s">
        <v>1820</v>
      </c>
      <c r="D7329" t="s">
        <v>21</v>
      </c>
      <c r="E7329" t="s">
        <v>8061</v>
      </c>
    </row>
    <row r="7330" spans="1:5" x14ac:dyDescent="0.45">
      <c r="A7330">
        <v>500</v>
      </c>
      <c r="B7330" t="s">
        <v>5</v>
      </c>
      <c r="C7330" t="s">
        <v>8200</v>
      </c>
      <c r="D7330" t="s">
        <v>10</v>
      </c>
      <c r="E7330" t="s">
        <v>8201</v>
      </c>
    </row>
    <row r="7331" spans="1:5" x14ac:dyDescent="0.45">
      <c r="A7331">
        <v>500</v>
      </c>
      <c r="B7331" t="s">
        <v>5</v>
      </c>
      <c r="C7331" t="s">
        <v>1364</v>
      </c>
      <c r="D7331" t="s">
        <v>10</v>
      </c>
      <c r="E7331" t="s">
        <v>8202</v>
      </c>
    </row>
    <row r="7332" spans="1:5" x14ac:dyDescent="0.45">
      <c r="A7332">
        <v>500</v>
      </c>
      <c r="B7332" t="s">
        <v>5</v>
      </c>
      <c r="C7332" t="s">
        <v>313</v>
      </c>
      <c r="D7332" t="s">
        <v>10</v>
      </c>
      <c r="E7332" t="s">
        <v>5598</v>
      </c>
    </row>
    <row r="7333" spans="1:5" x14ac:dyDescent="0.45">
      <c r="A7333">
        <v>500</v>
      </c>
      <c r="B7333" t="s">
        <v>5</v>
      </c>
      <c r="C7333" t="s">
        <v>2948</v>
      </c>
      <c r="D7333" t="s">
        <v>10</v>
      </c>
      <c r="E7333" t="s">
        <v>6415</v>
      </c>
    </row>
    <row r="7334" spans="1:5" x14ac:dyDescent="0.45">
      <c r="A7334">
        <v>500</v>
      </c>
      <c r="B7334" t="s">
        <v>5</v>
      </c>
      <c r="C7334" t="s">
        <v>730</v>
      </c>
      <c r="D7334" t="s">
        <v>10</v>
      </c>
      <c r="E7334" t="s">
        <v>8203</v>
      </c>
    </row>
    <row r="7335" spans="1:5" x14ac:dyDescent="0.45">
      <c r="A7335">
        <v>500</v>
      </c>
      <c r="B7335" t="s">
        <v>5</v>
      </c>
      <c r="C7335" t="s">
        <v>2095</v>
      </c>
      <c r="D7335" t="s">
        <v>21</v>
      </c>
      <c r="E7335" t="s">
        <v>8204</v>
      </c>
    </row>
    <row r="7336" spans="1:5" x14ac:dyDescent="0.45">
      <c r="A7336">
        <v>500</v>
      </c>
      <c r="B7336" t="s">
        <v>5</v>
      </c>
      <c r="C7336" t="s">
        <v>459</v>
      </c>
      <c r="D7336" t="s">
        <v>10</v>
      </c>
      <c r="E7336" t="s">
        <v>7006</v>
      </c>
    </row>
    <row r="7337" spans="1:5" x14ac:dyDescent="0.45">
      <c r="A7337">
        <v>500</v>
      </c>
      <c r="B7337" t="s">
        <v>5</v>
      </c>
      <c r="C7337" t="s">
        <v>1159</v>
      </c>
      <c r="D7337" t="s">
        <v>10</v>
      </c>
      <c r="E7337" t="s">
        <v>8205</v>
      </c>
    </row>
    <row r="7338" spans="1:5" x14ac:dyDescent="0.45">
      <c r="A7338">
        <v>500</v>
      </c>
      <c r="B7338" t="s">
        <v>5</v>
      </c>
      <c r="C7338" t="s">
        <v>7600</v>
      </c>
      <c r="D7338" t="s">
        <v>21</v>
      </c>
      <c r="E7338" t="s">
        <v>8206</v>
      </c>
    </row>
    <row r="7339" spans="1:5" x14ac:dyDescent="0.45">
      <c r="A7339">
        <v>499</v>
      </c>
      <c r="B7339" t="s">
        <v>5</v>
      </c>
      <c r="C7339" t="s">
        <v>738</v>
      </c>
      <c r="D7339" t="s">
        <v>10</v>
      </c>
      <c r="E7339" t="s">
        <v>7919</v>
      </c>
    </row>
    <row r="7340" spans="1:5" x14ac:dyDescent="0.45">
      <c r="A7340">
        <v>499</v>
      </c>
      <c r="B7340" t="s">
        <v>5</v>
      </c>
      <c r="C7340" t="s">
        <v>347</v>
      </c>
      <c r="D7340" t="s">
        <v>10</v>
      </c>
      <c r="E7340" t="s">
        <v>8207</v>
      </c>
    </row>
    <row r="7341" spans="1:5" x14ac:dyDescent="0.45">
      <c r="A7341">
        <v>499</v>
      </c>
      <c r="B7341" t="s">
        <v>5</v>
      </c>
      <c r="C7341" t="s">
        <v>8208</v>
      </c>
      <c r="D7341" t="s">
        <v>21</v>
      </c>
      <c r="E7341" t="s">
        <v>8209</v>
      </c>
    </row>
    <row r="7342" spans="1:5" x14ac:dyDescent="0.45">
      <c r="A7342">
        <v>498</v>
      </c>
      <c r="B7342" t="s">
        <v>5</v>
      </c>
      <c r="C7342" t="s">
        <v>3585</v>
      </c>
      <c r="D7342" t="s">
        <v>10</v>
      </c>
      <c r="E7342" t="s">
        <v>8210</v>
      </c>
    </row>
    <row r="7343" spans="1:5" x14ac:dyDescent="0.45">
      <c r="A7343">
        <v>498</v>
      </c>
      <c r="B7343" t="s">
        <v>5</v>
      </c>
      <c r="C7343" t="s">
        <v>368</v>
      </c>
      <c r="D7343" t="s">
        <v>10</v>
      </c>
      <c r="E7343" t="s">
        <v>7904</v>
      </c>
    </row>
    <row r="7344" spans="1:5" x14ac:dyDescent="0.45">
      <c r="A7344">
        <v>498</v>
      </c>
      <c r="B7344" t="s">
        <v>5</v>
      </c>
      <c r="C7344" t="s">
        <v>313</v>
      </c>
      <c r="D7344" t="s">
        <v>10</v>
      </c>
      <c r="E7344" t="s">
        <v>8211</v>
      </c>
    </row>
    <row r="7345" spans="1:5" x14ac:dyDescent="0.45">
      <c r="A7345">
        <v>498</v>
      </c>
      <c r="B7345" t="s">
        <v>5</v>
      </c>
      <c r="C7345" t="s">
        <v>8212</v>
      </c>
      <c r="D7345" t="s">
        <v>10</v>
      </c>
      <c r="E7345" t="s">
        <v>7608</v>
      </c>
    </row>
    <row r="7346" spans="1:5" x14ac:dyDescent="0.45">
      <c r="A7346">
        <v>497</v>
      </c>
      <c r="B7346" t="s">
        <v>5</v>
      </c>
      <c r="C7346" t="s">
        <v>8213</v>
      </c>
      <c r="D7346" t="s">
        <v>10</v>
      </c>
      <c r="E7346" t="s">
        <v>8214</v>
      </c>
    </row>
    <row r="7347" spans="1:5" x14ac:dyDescent="0.45">
      <c r="A7347">
        <v>497</v>
      </c>
      <c r="B7347" t="s">
        <v>5</v>
      </c>
      <c r="C7347" t="s">
        <v>5776</v>
      </c>
      <c r="D7347" t="s">
        <v>10</v>
      </c>
      <c r="E7347" t="s">
        <v>5777</v>
      </c>
    </row>
    <row r="7348" spans="1:5" x14ac:dyDescent="0.45">
      <c r="A7348">
        <v>497</v>
      </c>
      <c r="B7348" t="s">
        <v>5</v>
      </c>
      <c r="C7348" t="s">
        <v>8215</v>
      </c>
      <c r="D7348" t="s">
        <v>10</v>
      </c>
      <c r="E7348" t="s">
        <v>8216</v>
      </c>
    </row>
    <row r="7349" spans="1:5" x14ac:dyDescent="0.45">
      <c r="A7349">
        <v>497</v>
      </c>
      <c r="B7349" t="s">
        <v>5</v>
      </c>
      <c r="C7349" t="s">
        <v>433</v>
      </c>
      <c r="D7349" t="s">
        <v>10</v>
      </c>
      <c r="E7349" t="s">
        <v>8217</v>
      </c>
    </row>
    <row r="7350" spans="1:5" x14ac:dyDescent="0.45">
      <c r="A7350">
        <v>497</v>
      </c>
      <c r="B7350" t="s">
        <v>5</v>
      </c>
      <c r="C7350" t="s">
        <v>593</v>
      </c>
      <c r="D7350" t="s">
        <v>10</v>
      </c>
      <c r="E7350" t="s">
        <v>4823</v>
      </c>
    </row>
    <row r="7351" spans="1:5" x14ac:dyDescent="0.45">
      <c r="A7351">
        <v>497</v>
      </c>
      <c r="B7351" t="s">
        <v>5</v>
      </c>
      <c r="C7351" t="s">
        <v>8218</v>
      </c>
      <c r="D7351" t="s">
        <v>10</v>
      </c>
      <c r="E7351" t="s">
        <v>8219</v>
      </c>
    </row>
    <row r="7352" spans="1:5" x14ac:dyDescent="0.45">
      <c r="A7352">
        <v>496</v>
      </c>
      <c r="B7352" t="s">
        <v>5</v>
      </c>
      <c r="C7352" t="s">
        <v>8220</v>
      </c>
      <c r="D7352" t="s">
        <v>10</v>
      </c>
      <c r="E7352" t="s">
        <v>8221</v>
      </c>
    </row>
    <row r="7353" spans="1:5" x14ac:dyDescent="0.45">
      <c r="A7353">
        <v>496</v>
      </c>
      <c r="B7353" t="s">
        <v>5</v>
      </c>
      <c r="C7353" t="s">
        <v>4167</v>
      </c>
      <c r="D7353" t="s">
        <v>10</v>
      </c>
      <c r="E7353" t="s">
        <v>8222</v>
      </c>
    </row>
    <row r="7354" spans="1:5" x14ac:dyDescent="0.45">
      <c r="A7354">
        <v>496</v>
      </c>
      <c r="B7354" t="s">
        <v>5</v>
      </c>
      <c r="C7354" t="s">
        <v>1495</v>
      </c>
      <c r="D7354" t="s">
        <v>21</v>
      </c>
      <c r="E7354" t="s">
        <v>8010</v>
      </c>
    </row>
    <row r="7355" spans="1:5" x14ac:dyDescent="0.45">
      <c r="A7355">
        <v>496</v>
      </c>
      <c r="B7355" t="s">
        <v>5</v>
      </c>
      <c r="C7355" t="s">
        <v>1659</v>
      </c>
      <c r="D7355" t="s">
        <v>10</v>
      </c>
      <c r="E7355" t="s">
        <v>8223</v>
      </c>
    </row>
    <row r="7356" spans="1:5" x14ac:dyDescent="0.45">
      <c r="A7356">
        <v>495</v>
      </c>
      <c r="B7356" t="s">
        <v>5</v>
      </c>
      <c r="C7356" t="s">
        <v>1930</v>
      </c>
      <c r="D7356" t="s">
        <v>21</v>
      </c>
      <c r="E7356" t="s">
        <v>8224</v>
      </c>
    </row>
    <row r="7357" spans="1:5" x14ac:dyDescent="0.45">
      <c r="A7357">
        <v>495</v>
      </c>
      <c r="B7357" t="s">
        <v>5</v>
      </c>
      <c r="C7357" t="s">
        <v>1110</v>
      </c>
      <c r="D7357" t="s">
        <v>10</v>
      </c>
      <c r="E7357" t="s">
        <v>7118</v>
      </c>
    </row>
    <row r="7358" spans="1:5" x14ac:dyDescent="0.45">
      <c r="A7358">
        <v>495</v>
      </c>
      <c r="B7358" t="s">
        <v>5</v>
      </c>
      <c r="C7358" t="s">
        <v>55</v>
      </c>
      <c r="D7358" t="s">
        <v>10</v>
      </c>
      <c r="E7358" t="s">
        <v>8225</v>
      </c>
    </row>
    <row r="7359" spans="1:5" x14ac:dyDescent="0.45">
      <c r="A7359">
        <v>495</v>
      </c>
      <c r="B7359" t="s">
        <v>5</v>
      </c>
      <c r="C7359" t="s">
        <v>4506</v>
      </c>
      <c r="D7359" t="s">
        <v>10</v>
      </c>
      <c r="E7359" t="s">
        <v>4507</v>
      </c>
    </row>
    <row r="7360" spans="1:5" x14ac:dyDescent="0.45">
      <c r="A7360">
        <v>495</v>
      </c>
      <c r="B7360" t="s">
        <v>5</v>
      </c>
      <c r="C7360" t="s">
        <v>8226</v>
      </c>
      <c r="D7360" t="s">
        <v>10</v>
      </c>
      <c r="E7360" t="s">
        <v>8227</v>
      </c>
    </row>
    <row r="7361" spans="1:5" x14ac:dyDescent="0.45">
      <c r="A7361">
        <v>495</v>
      </c>
      <c r="B7361" t="s">
        <v>5</v>
      </c>
      <c r="C7361" t="s">
        <v>1930</v>
      </c>
      <c r="D7361" t="s">
        <v>21</v>
      </c>
      <c r="E7361" t="s">
        <v>8224</v>
      </c>
    </row>
    <row r="7362" spans="1:5" x14ac:dyDescent="0.45">
      <c r="A7362">
        <v>494</v>
      </c>
      <c r="B7362" t="s">
        <v>5</v>
      </c>
      <c r="C7362" t="s">
        <v>4777</v>
      </c>
      <c r="D7362" t="s">
        <v>21</v>
      </c>
      <c r="E7362" t="s">
        <v>7060</v>
      </c>
    </row>
    <row r="7363" spans="1:5" x14ac:dyDescent="0.45">
      <c r="A7363">
        <v>494</v>
      </c>
      <c r="B7363" t="s">
        <v>5</v>
      </c>
      <c r="C7363" t="s">
        <v>8228</v>
      </c>
      <c r="D7363" t="s">
        <v>10</v>
      </c>
      <c r="E7363" t="s">
        <v>8229</v>
      </c>
    </row>
    <row r="7364" spans="1:5" x14ac:dyDescent="0.45">
      <c r="A7364">
        <v>494</v>
      </c>
      <c r="B7364" t="s">
        <v>5</v>
      </c>
      <c r="C7364" t="s">
        <v>2672</v>
      </c>
      <c r="D7364" t="s">
        <v>10</v>
      </c>
      <c r="E7364" t="s">
        <v>5022</v>
      </c>
    </row>
    <row r="7365" spans="1:5" x14ac:dyDescent="0.45">
      <c r="A7365">
        <v>494</v>
      </c>
      <c r="B7365" t="s">
        <v>5</v>
      </c>
      <c r="C7365" t="s">
        <v>1242</v>
      </c>
      <c r="D7365" t="s">
        <v>21</v>
      </c>
      <c r="E7365" t="s">
        <v>7269</v>
      </c>
    </row>
    <row r="7366" spans="1:5" x14ac:dyDescent="0.45">
      <c r="A7366">
        <v>494</v>
      </c>
      <c r="B7366" t="s">
        <v>5</v>
      </c>
      <c r="C7366" t="s">
        <v>1242</v>
      </c>
      <c r="D7366" t="s">
        <v>21</v>
      </c>
      <c r="E7366" t="s">
        <v>7269</v>
      </c>
    </row>
    <row r="7367" spans="1:5" x14ac:dyDescent="0.45">
      <c r="A7367">
        <v>494</v>
      </c>
      <c r="B7367" t="s">
        <v>5</v>
      </c>
      <c r="C7367" t="s">
        <v>8230</v>
      </c>
      <c r="D7367" t="s">
        <v>21</v>
      </c>
      <c r="E7367" t="s">
        <v>8231</v>
      </c>
    </row>
    <row r="7368" spans="1:5" x14ac:dyDescent="0.45">
      <c r="A7368">
        <v>494</v>
      </c>
      <c r="B7368" t="s">
        <v>5</v>
      </c>
      <c r="C7368" t="s">
        <v>8232</v>
      </c>
      <c r="D7368" t="s">
        <v>10</v>
      </c>
      <c r="E7368" t="s">
        <v>8233</v>
      </c>
    </row>
    <row r="7369" spans="1:5" x14ac:dyDescent="0.45">
      <c r="A7369">
        <v>494</v>
      </c>
      <c r="B7369" t="s">
        <v>5</v>
      </c>
      <c r="C7369" t="s">
        <v>8234</v>
      </c>
      <c r="D7369" t="s">
        <v>10</v>
      </c>
      <c r="E7369" t="s">
        <v>8235</v>
      </c>
    </row>
    <row r="7370" spans="1:5" x14ac:dyDescent="0.45">
      <c r="A7370">
        <v>494</v>
      </c>
      <c r="B7370" t="s">
        <v>5</v>
      </c>
      <c r="C7370" t="s">
        <v>8236</v>
      </c>
      <c r="D7370" t="s">
        <v>10</v>
      </c>
      <c r="E7370" t="s">
        <v>8237</v>
      </c>
    </row>
    <row r="7371" spans="1:5" x14ac:dyDescent="0.45">
      <c r="A7371">
        <v>494</v>
      </c>
      <c r="B7371" t="s">
        <v>5</v>
      </c>
      <c r="C7371" t="s">
        <v>8238</v>
      </c>
      <c r="D7371" t="s">
        <v>10</v>
      </c>
      <c r="E7371" t="s">
        <v>8239</v>
      </c>
    </row>
    <row r="7372" spans="1:5" x14ac:dyDescent="0.45">
      <c r="A7372">
        <v>494</v>
      </c>
      <c r="B7372" t="s">
        <v>5</v>
      </c>
      <c r="C7372" t="s">
        <v>1242</v>
      </c>
      <c r="D7372" t="s">
        <v>21</v>
      </c>
      <c r="E7372" t="s">
        <v>7269</v>
      </c>
    </row>
    <row r="7373" spans="1:5" x14ac:dyDescent="0.45">
      <c r="A7373">
        <v>494</v>
      </c>
      <c r="B7373" t="s">
        <v>5</v>
      </c>
      <c r="C7373" t="s">
        <v>321</v>
      </c>
      <c r="D7373" t="s">
        <v>10</v>
      </c>
      <c r="E7373" t="s">
        <v>4627</v>
      </c>
    </row>
    <row r="7374" spans="1:5" x14ac:dyDescent="0.45">
      <c r="A7374">
        <v>493</v>
      </c>
      <c r="B7374" t="s">
        <v>5</v>
      </c>
      <c r="C7374" t="s">
        <v>8240</v>
      </c>
      <c r="D7374" t="s">
        <v>10</v>
      </c>
      <c r="E7374" t="s">
        <v>8241</v>
      </c>
    </row>
    <row r="7375" spans="1:5" x14ac:dyDescent="0.45">
      <c r="A7375">
        <v>493</v>
      </c>
      <c r="B7375" t="s">
        <v>5</v>
      </c>
      <c r="C7375" t="s">
        <v>8242</v>
      </c>
      <c r="D7375" t="s">
        <v>10</v>
      </c>
      <c r="E7375" t="s">
        <v>8243</v>
      </c>
    </row>
    <row r="7376" spans="1:5" x14ac:dyDescent="0.45">
      <c r="A7376">
        <v>493</v>
      </c>
      <c r="B7376" t="s">
        <v>5</v>
      </c>
      <c r="C7376" t="s">
        <v>1314</v>
      </c>
      <c r="D7376" t="s">
        <v>21</v>
      </c>
      <c r="E7376" t="s">
        <v>8244</v>
      </c>
    </row>
    <row r="7377" spans="1:5" x14ac:dyDescent="0.45">
      <c r="A7377">
        <v>493</v>
      </c>
      <c r="B7377" t="s">
        <v>5</v>
      </c>
      <c r="C7377" t="s">
        <v>1278</v>
      </c>
      <c r="D7377" t="s">
        <v>21</v>
      </c>
      <c r="E7377" t="s">
        <v>8245</v>
      </c>
    </row>
    <row r="7378" spans="1:5" x14ac:dyDescent="0.45">
      <c r="A7378">
        <v>493</v>
      </c>
      <c r="B7378" t="s">
        <v>5</v>
      </c>
      <c r="C7378" t="s">
        <v>5023</v>
      </c>
      <c r="D7378" t="s">
        <v>10</v>
      </c>
      <c r="E7378" t="s">
        <v>5024</v>
      </c>
    </row>
    <row r="7379" spans="1:5" x14ac:dyDescent="0.45">
      <c r="A7379">
        <v>493</v>
      </c>
      <c r="B7379" t="s">
        <v>5</v>
      </c>
      <c r="C7379" t="s">
        <v>151</v>
      </c>
      <c r="D7379" t="s">
        <v>10</v>
      </c>
      <c r="E7379" t="s">
        <v>5097</v>
      </c>
    </row>
    <row r="7380" spans="1:5" x14ac:dyDescent="0.45">
      <c r="A7380">
        <v>493</v>
      </c>
      <c r="B7380" t="s">
        <v>5</v>
      </c>
      <c r="C7380" t="s">
        <v>73</v>
      </c>
      <c r="D7380" t="s">
        <v>10</v>
      </c>
      <c r="E7380" t="s">
        <v>8246</v>
      </c>
    </row>
    <row r="7381" spans="1:5" x14ac:dyDescent="0.45">
      <c r="A7381">
        <v>493</v>
      </c>
      <c r="B7381" t="s">
        <v>5</v>
      </c>
      <c r="C7381" t="s">
        <v>55</v>
      </c>
      <c r="D7381" t="s">
        <v>10</v>
      </c>
      <c r="E7381" t="s">
        <v>8247</v>
      </c>
    </row>
    <row r="7382" spans="1:5" x14ac:dyDescent="0.45">
      <c r="A7382">
        <v>493</v>
      </c>
      <c r="B7382" t="s">
        <v>5</v>
      </c>
      <c r="C7382" t="s">
        <v>928</v>
      </c>
      <c r="D7382" t="s">
        <v>10</v>
      </c>
      <c r="E7382" t="s">
        <v>4553</v>
      </c>
    </row>
    <row r="7383" spans="1:5" x14ac:dyDescent="0.45">
      <c r="A7383">
        <v>492</v>
      </c>
      <c r="B7383" t="s">
        <v>5</v>
      </c>
      <c r="C7383" t="s">
        <v>5946</v>
      </c>
      <c r="D7383" t="s">
        <v>10</v>
      </c>
      <c r="E7383" t="s">
        <v>8248</v>
      </c>
    </row>
    <row r="7384" spans="1:5" x14ac:dyDescent="0.45">
      <c r="A7384">
        <v>492</v>
      </c>
      <c r="B7384" t="s">
        <v>5</v>
      </c>
      <c r="C7384" t="s">
        <v>5704</v>
      </c>
      <c r="D7384" t="s">
        <v>10</v>
      </c>
      <c r="E7384" t="s">
        <v>7551</v>
      </c>
    </row>
    <row r="7385" spans="1:5" x14ac:dyDescent="0.45">
      <c r="A7385">
        <v>492</v>
      </c>
      <c r="B7385" t="s">
        <v>5</v>
      </c>
      <c r="C7385" t="s">
        <v>1278</v>
      </c>
      <c r="D7385" t="s">
        <v>21</v>
      </c>
      <c r="E7385" t="s">
        <v>8249</v>
      </c>
    </row>
    <row r="7386" spans="1:5" x14ac:dyDescent="0.45">
      <c r="A7386">
        <v>492</v>
      </c>
      <c r="B7386" t="s">
        <v>5</v>
      </c>
      <c r="C7386" t="s">
        <v>668</v>
      </c>
      <c r="D7386" t="s">
        <v>10</v>
      </c>
      <c r="E7386" t="s">
        <v>8250</v>
      </c>
    </row>
    <row r="7387" spans="1:5" x14ac:dyDescent="0.45">
      <c r="A7387">
        <v>492</v>
      </c>
      <c r="B7387" t="s">
        <v>5</v>
      </c>
      <c r="C7387" t="s">
        <v>8251</v>
      </c>
      <c r="D7387" t="s">
        <v>21</v>
      </c>
      <c r="E7387" t="s">
        <v>8252</v>
      </c>
    </row>
    <row r="7388" spans="1:5" x14ac:dyDescent="0.45">
      <c r="A7388">
        <v>491</v>
      </c>
      <c r="B7388" t="s">
        <v>5</v>
      </c>
      <c r="C7388" t="s">
        <v>3211</v>
      </c>
      <c r="D7388" t="s">
        <v>10</v>
      </c>
      <c r="E7388" t="s">
        <v>8253</v>
      </c>
    </row>
    <row r="7389" spans="1:5" x14ac:dyDescent="0.45">
      <c r="A7389">
        <v>491</v>
      </c>
      <c r="B7389" t="s">
        <v>5</v>
      </c>
      <c r="C7389" t="s">
        <v>5154</v>
      </c>
      <c r="D7389" t="s">
        <v>10</v>
      </c>
      <c r="E7389" t="s">
        <v>8254</v>
      </c>
    </row>
    <row r="7390" spans="1:5" x14ac:dyDescent="0.45">
      <c r="A7390">
        <v>491</v>
      </c>
      <c r="B7390" t="s">
        <v>5</v>
      </c>
      <c r="C7390" t="s">
        <v>55</v>
      </c>
      <c r="D7390" t="s">
        <v>21</v>
      </c>
      <c r="E7390" t="s">
        <v>8255</v>
      </c>
    </row>
    <row r="7391" spans="1:5" x14ac:dyDescent="0.45">
      <c r="A7391">
        <v>491</v>
      </c>
      <c r="B7391" t="s">
        <v>5</v>
      </c>
      <c r="C7391" t="s">
        <v>8256</v>
      </c>
      <c r="D7391" t="s">
        <v>10</v>
      </c>
      <c r="E7391" t="s">
        <v>8257</v>
      </c>
    </row>
    <row r="7392" spans="1:5" x14ac:dyDescent="0.45">
      <c r="A7392">
        <v>490</v>
      </c>
      <c r="B7392" t="s">
        <v>5</v>
      </c>
      <c r="C7392" t="s">
        <v>2482</v>
      </c>
      <c r="D7392" t="s">
        <v>10</v>
      </c>
      <c r="E7392" t="s">
        <v>8258</v>
      </c>
    </row>
    <row r="7393" spans="1:5" x14ac:dyDescent="0.45">
      <c r="A7393">
        <v>490</v>
      </c>
      <c r="B7393" t="s">
        <v>5</v>
      </c>
      <c r="C7393" t="s">
        <v>2766</v>
      </c>
      <c r="D7393" t="s">
        <v>10</v>
      </c>
      <c r="E7393" t="s">
        <v>8259</v>
      </c>
    </row>
    <row r="7394" spans="1:5" x14ac:dyDescent="0.45">
      <c r="A7394">
        <v>490</v>
      </c>
      <c r="B7394" t="s">
        <v>5</v>
      </c>
      <c r="C7394" t="s">
        <v>3585</v>
      </c>
      <c r="D7394" t="s">
        <v>21</v>
      </c>
      <c r="E7394" t="s">
        <v>8210</v>
      </c>
    </row>
    <row r="7395" spans="1:5" x14ac:dyDescent="0.45">
      <c r="A7395">
        <v>490</v>
      </c>
      <c r="B7395" t="s">
        <v>5</v>
      </c>
      <c r="C7395" t="s">
        <v>2615</v>
      </c>
      <c r="D7395" t="s">
        <v>10</v>
      </c>
      <c r="E7395" t="s">
        <v>8116</v>
      </c>
    </row>
    <row r="7396" spans="1:5" x14ac:dyDescent="0.45">
      <c r="A7396">
        <v>490</v>
      </c>
      <c r="B7396" t="s">
        <v>5</v>
      </c>
      <c r="C7396" t="s">
        <v>3755</v>
      </c>
      <c r="D7396" t="s">
        <v>10</v>
      </c>
      <c r="E7396" t="s">
        <v>8015</v>
      </c>
    </row>
    <row r="7397" spans="1:5" x14ac:dyDescent="0.45">
      <c r="A7397">
        <v>490</v>
      </c>
      <c r="B7397" t="s">
        <v>5</v>
      </c>
      <c r="C7397" t="s">
        <v>6706</v>
      </c>
      <c r="D7397" t="s">
        <v>10</v>
      </c>
      <c r="E7397" t="s">
        <v>6729</v>
      </c>
    </row>
    <row r="7398" spans="1:5" x14ac:dyDescent="0.45">
      <c r="A7398">
        <v>490</v>
      </c>
      <c r="B7398" t="s">
        <v>5</v>
      </c>
      <c r="C7398" t="s">
        <v>8260</v>
      </c>
      <c r="D7398" t="s">
        <v>21</v>
      </c>
      <c r="E7398" t="s">
        <v>8261</v>
      </c>
    </row>
    <row r="7399" spans="1:5" x14ac:dyDescent="0.45">
      <c r="A7399">
        <v>489</v>
      </c>
      <c r="B7399" t="s">
        <v>5</v>
      </c>
      <c r="C7399" t="s">
        <v>8262</v>
      </c>
      <c r="D7399" t="s">
        <v>10</v>
      </c>
      <c r="E7399" t="s">
        <v>8263</v>
      </c>
    </row>
    <row r="7400" spans="1:5" x14ac:dyDescent="0.45">
      <c r="A7400">
        <v>489</v>
      </c>
      <c r="B7400" t="s">
        <v>5</v>
      </c>
      <c r="C7400" t="s">
        <v>321</v>
      </c>
      <c r="D7400" t="s">
        <v>21</v>
      </c>
      <c r="E7400" t="s">
        <v>8264</v>
      </c>
    </row>
    <row r="7401" spans="1:5" x14ac:dyDescent="0.45">
      <c r="A7401">
        <v>489</v>
      </c>
      <c r="B7401" t="s">
        <v>5</v>
      </c>
      <c r="C7401" t="s">
        <v>8265</v>
      </c>
      <c r="D7401" t="s">
        <v>10</v>
      </c>
      <c r="E7401" t="s">
        <v>8266</v>
      </c>
    </row>
    <row r="7402" spans="1:5" x14ac:dyDescent="0.45">
      <c r="A7402">
        <v>489</v>
      </c>
      <c r="B7402" t="s">
        <v>5</v>
      </c>
      <c r="C7402" t="s">
        <v>379</v>
      </c>
      <c r="D7402" t="s">
        <v>10</v>
      </c>
      <c r="E7402" t="s">
        <v>5010</v>
      </c>
    </row>
    <row r="7403" spans="1:5" x14ac:dyDescent="0.45">
      <c r="A7403">
        <v>489</v>
      </c>
      <c r="B7403" t="s">
        <v>5</v>
      </c>
      <c r="C7403" t="s">
        <v>4992</v>
      </c>
      <c r="D7403" t="s">
        <v>10</v>
      </c>
      <c r="E7403" t="s">
        <v>8267</v>
      </c>
    </row>
    <row r="7404" spans="1:5" x14ac:dyDescent="0.45">
      <c r="A7404">
        <v>489</v>
      </c>
      <c r="B7404" t="s">
        <v>5</v>
      </c>
      <c r="C7404" t="s">
        <v>8226</v>
      </c>
      <c r="D7404" t="s">
        <v>21</v>
      </c>
      <c r="E7404" t="s">
        <v>8227</v>
      </c>
    </row>
    <row r="7405" spans="1:5" x14ac:dyDescent="0.45">
      <c r="A7405">
        <v>488</v>
      </c>
      <c r="B7405" t="s">
        <v>5</v>
      </c>
      <c r="C7405" t="s">
        <v>8268</v>
      </c>
      <c r="D7405" t="s">
        <v>21</v>
      </c>
      <c r="E7405" t="s">
        <v>8269</v>
      </c>
    </row>
    <row r="7406" spans="1:5" x14ac:dyDescent="0.45">
      <c r="A7406">
        <v>488</v>
      </c>
      <c r="B7406" t="s">
        <v>5</v>
      </c>
      <c r="C7406" t="s">
        <v>8191</v>
      </c>
      <c r="D7406" t="s">
        <v>10</v>
      </c>
      <c r="E7406" t="s">
        <v>8192</v>
      </c>
    </row>
    <row r="7407" spans="1:5" x14ac:dyDescent="0.45">
      <c r="A7407">
        <v>488</v>
      </c>
      <c r="B7407" t="s">
        <v>5</v>
      </c>
      <c r="C7407" t="s">
        <v>589</v>
      </c>
      <c r="D7407" t="s">
        <v>10</v>
      </c>
      <c r="E7407" t="s">
        <v>6859</v>
      </c>
    </row>
    <row r="7408" spans="1:5" x14ac:dyDescent="0.45">
      <c r="A7408">
        <v>488</v>
      </c>
      <c r="B7408" t="s">
        <v>5</v>
      </c>
      <c r="C7408" t="s">
        <v>8270</v>
      </c>
      <c r="D7408" t="s">
        <v>10</v>
      </c>
      <c r="E7408" t="s">
        <v>8271</v>
      </c>
    </row>
    <row r="7409" spans="1:5" x14ac:dyDescent="0.45">
      <c r="A7409">
        <v>488</v>
      </c>
      <c r="B7409" t="s">
        <v>5</v>
      </c>
      <c r="C7409" t="s">
        <v>358</v>
      </c>
      <c r="D7409" t="s">
        <v>10</v>
      </c>
      <c r="E7409" t="s">
        <v>8272</v>
      </c>
    </row>
    <row r="7410" spans="1:5" x14ac:dyDescent="0.45">
      <c r="A7410">
        <v>488</v>
      </c>
      <c r="B7410" t="s">
        <v>5</v>
      </c>
      <c r="C7410" t="s">
        <v>313</v>
      </c>
      <c r="D7410" t="s">
        <v>21</v>
      </c>
      <c r="E7410" t="s">
        <v>4330</v>
      </c>
    </row>
    <row r="7411" spans="1:5" x14ac:dyDescent="0.45">
      <c r="A7411">
        <v>488</v>
      </c>
      <c r="B7411" t="s">
        <v>5</v>
      </c>
      <c r="C7411" t="s">
        <v>151</v>
      </c>
      <c r="D7411" t="s">
        <v>10</v>
      </c>
      <c r="E7411" t="s">
        <v>7514</v>
      </c>
    </row>
    <row r="7412" spans="1:5" x14ac:dyDescent="0.45">
      <c r="A7412">
        <v>488</v>
      </c>
      <c r="B7412" t="s">
        <v>5</v>
      </c>
      <c r="C7412" t="s">
        <v>2672</v>
      </c>
      <c r="D7412" t="s">
        <v>10</v>
      </c>
      <c r="E7412" t="s">
        <v>5022</v>
      </c>
    </row>
    <row r="7413" spans="1:5" x14ac:dyDescent="0.45">
      <c r="A7413">
        <v>488</v>
      </c>
      <c r="B7413" t="s">
        <v>5</v>
      </c>
      <c r="C7413" t="s">
        <v>8273</v>
      </c>
      <c r="D7413" t="s">
        <v>10</v>
      </c>
      <c r="E7413" t="s">
        <v>8274</v>
      </c>
    </row>
    <row r="7414" spans="1:5" x14ac:dyDescent="0.45">
      <c r="A7414">
        <v>488</v>
      </c>
      <c r="B7414" t="s">
        <v>5</v>
      </c>
      <c r="C7414" t="s">
        <v>2111</v>
      </c>
      <c r="D7414" t="s">
        <v>10</v>
      </c>
      <c r="E7414" t="s">
        <v>8275</v>
      </c>
    </row>
    <row r="7415" spans="1:5" x14ac:dyDescent="0.45">
      <c r="A7415">
        <v>487</v>
      </c>
      <c r="B7415" t="s">
        <v>5</v>
      </c>
      <c r="C7415" t="s">
        <v>5388</v>
      </c>
      <c r="D7415" t="s">
        <v>10</v>
      </c>
      <c r="E7415" t="s">
        <v>5389</v>
      </c>
    </row>
    <row r="7416" spans="1:5" x14ac:dyDescent="0.45">
      <c r="A7416">
        <v>487</v>
      </c>
      <c r="B7416" t="s">
        <v>5</v>
      </c>
      <c r="C7416" t="s">
        <v>583</v>
      </c>
      <c r="D7416" t="s">
        <v>10</v>
      </c>
      <c r="E7416" t="s">
        <v>7936</v>
      </c>
    </row>
    <row r="7417" spans="1:5" x14ac:dyDescent="0.45">
      <c r="A7417">
        <v>487</v>
      </c>
      <c r="B7417" t="s">
        <v>5</v>
      </c>
      <c r="C7417" t="s">
        <v>7923</v>
      </c>
      <c r="D7417" t="s">
        <v>10</v>
      </c>
      <c r="E7417" t="s">
        <v>7924</v>
      </c>
    </row>
    <row r="7418" spans="1:5" x14ac:dyDescent="0.45">
      <c r="A7418">
        <v>487</v>
      </c>
      <c r="B7418" t="s">
        <v>5</v>
      </c>
      <c r="C7418" t="s">
        <v>987</v>
      </c>
      <c r="D7418" t="s">
        <v>10</v>
      </c>
      <c r="E7418" t="s">
        <v>7432</v>
      </c>
    </row>
    <row r="7419" spans="1:5" x14ac:dyDescent="0.45">
      <c r="A7419">
        <v>487</v>
      </c>
      <c r="B7419" t="s">
        <v>5</v>
      </c>
      <c r="C7419" t="s">
        <v>8276</v>
      </c>
      <c r="D7419" t="s">
        <v>21</v>
      </c>
      <c r="E7419" t="s">
        <v>8277</v>
      </c>
    </row>
    <row r="7420" spans="1:5" x14ac:dyDescent="0.45">
      <c r="A7420">
        <v>487</v>
      </c>
      <c r="B7420" t="s">
        <v>5</v>
      </c>
      <c r="C7420" t="s">
        <v>412</v>
      </c>
      <c r="D7420" t="s">
        <v>21</v>
      </c>
      <c r="E7420" t="s">
        <v>8278</v>
      </c>
    </row>
    <row r="7421" spans="1:5" x14ac:dyDescent="0.45">
      <c r="A7421">
        <v>487</v>
      </c>
      <c r="B7421" t="s">
        <v>5</v>
      </c>
      <c r="C7421" t="s">
        <v>2410</v>
      </c>
      <c r="D7421" t="s">
        <v>21</v>
      </c>
      <c r="E7421" t="s">
        <v>6484</v>
      </c>
    </row>
    <row r="7422" spans="1:5" x14ac:dyDescent="0.45">
      <c r="A7422">
        <v>487</v>
      </c>
      <c r="B7422" t="s">
        <v>5</v>
      </c>
      <c r="C7422" t="s">
        <v>73</v>
      </c>
      <c r="D7422" t="s">
        <v>10</v>
      </c>
      <c r="E7422" t="s">
        <v>5290</v>
      </c>
    </row>
    <row r="7423" spans="1:5" x14ac:dyDescent="0.45">
      <c r="A7423">
        <v>486</v>
      </c>
      <c r="B7423" t="s">
        <v>5</v>
      </c>
      <c r="C7423" t="s">
        <v>8279</v>
      </c>
      <c r="D7423" t="s">
        <v>21</v>
      </c>
      <c r="E7423" t="s">
        <v>8280</v>
      </c>
    </row>
    <row r="7424" spans="1:5" x14ac:dyDescent="0.45">
      <c r="A7424">
        <v>486</v>
      </c>
      <c r="B7424" t="s">
        <v>5</v>
      </c>
      <c r="C7424" t="s">
        <v>8281</v>
      </c>
      <c r="D7424" t="s">
        <v>10</v>
      </c>
      <c r="E7424" t="s">
        <v>8282</v>
      </c>
    </row>
    <row r="7425" spans="1:5" x14ac:dyDescent="0.45">
      <c r="A7425">
        <v>486</v>
      </c>
      <c r="B7425" t="s">
        <v>5</v>
      </c>
      <c r="C7425" t="s">
        <v>954</v>
      </c>
      <c r="D7425" t="s">
        <v>10</v>
      </c>
      <c r="E7425" t="s">
        <v>7907</v>
      </c>
    </row>
    <row r="7426" spans="1:5" x14ac:dyDescent="0.45">
      <c r="A7426">
        <v>486</v>
      </c>
      <c r="B7426" t="s">
        <v>5</v>
      </c>
      <c r="C7426" t="s">
        <v>1188</v>
      </c>
      <c r="D7426" t="s">
        <v>21</v>
      </c>
      <c r="E7426" t="s">
        <v>7866</v>
      </c>
    </row>
    <row r="7427" spans="1:5" x14ac:dyDescent="0.45">
      <c r="A7427">
        <v>486</v>
      </c>
      <c r="B7427" t="s">
        <v>5</v>
      </c>
      <c r="C7427" t="s">
        <v>71</v>
      </c>
      <c r="D7427" t="s">
        <v>21</v>
      </c>
      <c r="E7427" t="s">
        <v>8283</v>
      </c>
    </row>
    <row r="7428" spans="1:5" x14ac:dyDescent="0.45">
      <c r="A7428">
        <v>486</v>
      </c>
      <c r="B7428" t="s">
        <v>5</v>
      </c>
      <c r="C7428" t="s">
        <v>7472</v>
      </c>
      <c r="D7428" t="s">
        <v>10</v>
      </c>
      <c r="E7428" t="s">
        <v>7473</v>
      </c>
    </row>
    <row r="7429" spans="1:5" x14ac:dyDescent="0.45">
      <c r="A7429">
        <v>486</v>
      </c>
      <c r="B7429" t="s">
        <v>5</v>
      </c>
      <c r="C7429" t="s">
        <v>8284</v>
      </c>
      <c r="D7429" t="s">
        <v>10</v>
      </c>
      <c r="E7429" t="s">
        <v>8285</v>
      </c>
    </row>
    <row r="7430" spans="1:5" x14ac:dyDescent="0.45">
      <c r="A7430">
        <v>486</v>
      </c>
      <c r="B7430" t="s">
        <v>5</v>
      </c>
      <c r="C7430" t="s">
        <v>412</v>
      </c>
      <c r="D7430" t="s">
        <v>10</v>
      </c>
      <c r="E7430" t="s">
        <v>5340</v>
      </c>
    </row>
    <row r="7431" spans="1:5" x14ac:dyDescent="0.45">
      <c r="A7431">
        <v>486</v>
      </c>
      <c r="B7431" t="s">
        <v>5</v>
      </c>
      <c r="C7431" t="s">
        <v>167</v>
      </c>
      <c r="D7431" t="s">
        <v>10</v>
      </c>
      <c r="E7431" t="s">
        <v>8286</v>
      </c>
    </row>
    <row r="7432" spans="1:5" x14ac:dyDescent="0.45">
      <c r="A7432">
        <v>486</v>
      </c>
      <c r="B7432" t="s">
        <v>5</v>
      </c>
      <c r="C7432" t="s">
        <v>8287</v>
      </c>
      <c r="D7432" t="s">
        <v>21</v>
      </c>
      <c r="E7432" t="s">
        <v>5915</v>
      </c>
    </row>
    <row r="7433" spans="1:5" x14ac:dyDescent="0.45">
      <c r="A7433">
        <v>486</v>
      </c>
      <c r="B7433" t="s">
        <v>5</v>
      </c>
      <c r="C7433" t="s">
        <v>364</v>
      </c>
      <c r="D7433" t="s">
        <v>10</v>
      </c>
      <c r="E7433" t="s">
        <v>7894</v>
      </c>
    </row>
    <row r="7434" spans="1:5" x14ac:dyDescent="0.45">
      <c r="A7434">
        <v>486</v>
      </c>
      <c r="B7434" t="s">
        <v>5</v>
      </c>
      <c r="C7434" t="s">
        <v>8288</v>
      </c>
      <c r="D7434" t="s">
        <v>10</v>
      </c>
      <c r="E7434" t="s">
        <v>8289</v>
      </c>
    </row>
    <row r="7435" spans="1:5" x14ac:dyDescent="0.45">
      <c r="A7435">
        <v>486</v>
      </c>
      <c r="B7435" t="s">
        <v>5</v>
      </c>
      <c r="C7435" t="s">
        <v>5196</v>
      </c>
      <c r="D7435" t="s">
        <v>10</v>
      </c>
      <c r="E7435" t="s">
        <v>8290</v>
      </c>
    </row>
    <row r="7436" spans="1:5" x14ac:dyDescent="0.45">
      <c r="A7436">
        <v>485</v>
      </c>
      <c r="B7436" t="s">
        <v>5</v>
      </c>
      <c r="C7436" t="s">
        <v>809</v>
      </c>
      <c r="D7436" t="s">
        <v>21</v>
      </c>
      <c r="E7436" t="s">
        <v>8291</v>
      </c>
    </row>
    <row r="7437" spans="1:5" x14ac:dyDescent="0.45">
      <c r="A7437">
        <v>485</v>
      </c>
      <c r="B7437" t="s">
        <v>5</v>
      </c>
      <c r="C7437" t="s">
        <v>1995</v>
      </c>
      <c r="D7437" t="s">
        <v>10</v>
      </c>
      <c r="E7437" t="s">
        <v>8292</v>
      </c>
    </row>
    <row r="7438" spans="1:5" x14ac:dyDescent="0.45">
      <c r="A7438">
        <v>485</v>
      </c>
      <c r="B7438" t="s">
        <v>5</v>
      </c>
      <c r="C7438" t="s">
        <v>7371</v>
      </c>
      <c r="D7438" t="s">
        <v>10</v>
      </c>
      <c r="E7438" t="s">
        <v>7372</v>
      </c>
    </row>
    <row r="7439" spans="1:5" x14ac:dyDescent="0.45">
      <c r="A7439">
        <v>485</v>
      </c>
      <c r="B7439" t="s">
        <v>5</v>
      </c>
      <c r="C7439" t="s">
        <v>1644</v>
      </c>
      <c r="D7439" t="s">
        <v>10</v>
      </c>
      <c r="E7439" t="s">
        <v>6827</v>
      </c>
    </row>
    <row r="7440" spans="1:5" x14ac:dyDescent="0.45">
      <c r="A7440">
        <v>485</v>
      </c>
      <c r="B7440" t="s">
        <v>5</v>
      </c>
      <c r="C7440" t="s">
        <v>6672</v>
      </c>
      <c r="D7440" t="s">
        <v>10</v>
      </c>
      <c r="E7440" t="s">
        <v>8293</v>
      </c>
    </row>
    <row r="7441" spans="1:5" x14ac:dyDescent="0.45">
      <c r="A7441">
        <v>485</v>
      </c>
      <c r="B7441" t="s">
        <v>5</v>
      </c>
      <c r="C7441" t="s">
        <v>583</v>
      </c>
      <c r="D7441" t="s">
        <v>10</v>
      </c>
      <c r="E7441" t="s">
        <v>7936</v>
      </c>
    </row>
    <row r="7442" spans="1:5" x14ac:dyDescent="0.45">
      <c r="A7442">
        <v>485</v>
      </c>
      <c r="B7442" t="s">
        <v>5</v>
      </c>
      <c r="C7442" t="s">
        <v>8294</v>
      </c>
      <c r="D7442" t="s">
        <v>10</v>
      </c>
      <c r="E7442" t="s">
        <v>8295</v>
      </c>
    </row>
    <row r="7443" spans="1:5" x14ac:dyDescent="0.45">
      <c r="A7443">
        <v>485</v>
      </c>
      <c r="B7443" t="s">
        <v>5</v>
      </c>
      <c r="C7443" t="s">
        <v>2271</v>
      </c>
      <c r="D7443" t="s">
        <v>21</v>
      </c>
      <c r="E7443" t="s">
        <v>8109</v>
      </c>
    </row>
    <row r="7444" spans="1:5" x14ac:dyDescent="0.45">
      <c r="A7444">
        <v>485</v>
      </c>
      <c r="B7444" t="s">
        <v>5</v>
      </c>
      <c r="C7444" t="s">
        <v>8296</v>
      </c>
      <c r="D7444" t="s">
        <v>10</v>
      </c>
      <c r="E7444" t="s">
        <v>8297</v>
      </c>
    </row>
    <row r="7445" spans="1:5" x14ac:dyDescent="0.45">
      <c r="A7445">
        <v>484</v>
      </c>
      <c r="B7445" t="s">
        <v>5</v>
      </c>
      <c r="C7445" t="s">
        <v>8298</v>
      </c>
      <c r="D7445" t="s">
        <v>21</v>
      </c>
      <c r="E7445" t="s">
        <v>8299</v>
      </c>
    </row>
    <row r="7446" spans="1:5" x14ac:dyDescent="0.45">
      <c r="A7446">
        <v>484</v>
      </c>
      <c r="B7446" t="s">
        <v>5</v>
      </c>
      <c r="C7446" t="s">
        <v>8300</v>
      </c>
      <c r="D7446" t="s">
        <v>21</v>
      </c>
      <c r="E7446" t="s">
        <v>8301</v>
      </c>
    </row>
    <row r="7447" spans="1:5" x14ac:dyDescent="0.45">
      <c r="A7447">
        <v>484</v>
      </c>
      <c r="B7447" t="s">
        <v>5</v>
      </c>
      <c r="C7447" t="s">
        <v>55</v>
      </c>
      <c r="D7447" t="s">
        <v>10</v>
      </c>
      <c r="E7447" t="s">
        <v>8302</v>
      </c>
    </row>
    <row r="7448" spans="1:5" x14ac:dyDescent="0.45">
      <c r="A7448">
        <v>484</v>
      </c>
      <c r="B7448" t="s">
        <v>5</v>
      </c>
      <c r="C7448" t="s">
        <v>1761</v>
      </c>
      <c r="D7448" t="s">
        <v>10</v>
      </c>
      <c r="E7448" t="s">
        <v>8303</v>
      </c>
    </row>
    <row r="7449" spans="1:5" x14ac:dyDescent="0.45">
      <c r="A7449">
        <v>484</v>
      </c>
      <c r="B7449" t="s">
        <v>5</v>
      </c>
      <c r="C7449" t="s">
        <v>8304</v>
      </c>
      <c r="D7449" t="s">
        <v>10</v>
      </c>
      <c r="E7449" t="s">
        <v>8305</v>
      </c>
    </row>
    <row r="7450" spans="1:5" x14ac:dyDescent="0.45">
      <c r="A7450">
        <v>484</v>
      </c>
      <c r="B7450" t="s">
        <v>5</v>
      </c>
      <c r="C7450" t="s">
        <v>6568</v>
      </c>
      <c r="D7450" t="s">
        <v>10</v>
      </c>
      <c r="E7450" t="s">
        <v>8306</v>
      </c>
    </row>
    <row r="7451" spans="1:5" x14ac:dyDescent="0.45">
      <c r="A7451">
        <v>483</v>
      </c>
      <c r="B7451" t="s">
        <v>5</v>
      </c>
      <c r="C7451" t="s">
        <v>809</v>
      </c>
      <c r="D7451" t="s">
        <v>10</v>
      </c>
      <c r="E7451" t="s">
        <v>5344</v>
      </c>
    </row>
    <row r="7452" spans="1:5" x14ac:dyDescent="0.45">
      <c r="A7452">
        <v>483</v>
      </c>
      <c r="B7452" t="s">
        <v>5</v>
      </c>
      <c r="C7452" t="s">
        <v>167</v>
      </c>
      <c r="D7452" t="s">
        <v>21</v>
      </c>
      <c r="E7452" t="s">
        <v>7926</v>
      </c>
    </row>
    <row r="7453" spans="1:5" x14ac:dyDescent="0.45">
      <c r="A7453">
        <v>483</v>
      </c>
      <c r="B7453" t="s">
        <v>5</v>
      </c>
      <c r="C7453" t="s">
        <v>71</v>
      </c>
      <c r="D7453" t="s">
        <v>21</v>
      </c>
      <c r="E7453" t="s">
        <v>4644</v>
      </c>
    </row>
    <row r="7454" spans="1:5" x14ac:dyDescent="0.45">
      <c r="A7454">
        <v>483</v>
      </c>
      <c r="B7454" t="s">
        <v>5</v>
      </c>
      <c r="C7454" t="s">
        <v>2975</v>
      </c>
      <c r="D7454" t="s">
        <v>21</v>
      </c>
      <c r="E7454" t="s">
        <v>4473</v>
      </c>
    </row>
    <row r="7455" spans="1:5" x14ac:dyDescent="0.45">
      <c r="A7455">
        <v>483</v>
      </c>
      <c r="B7455" t="s">
        <v>5</v>
      </c>
      <c r="C7455" t="s">
        <v>914</v>
      </c>
      <c r="D7455" t="s">
        <v>10</v>
      </c>
      <c r="E7455" t="s">
        <v>8307</v>
      </c>
    </row>
    <row r="7456" spans="1:5" x14ac:dyDescent="0.45">
      <c r="A7456">
        <v>482</v>
      </c>
      <c r="B7456" t="s">
        <v>5</v>
      </c>
      <c r="C7456" t="s">
        <v>31</v>
      </c>
      <c r="D7456" t="s">
        <v>10</v>
      </c>
      <c r="E7456" t="s">
        <v>8308</v>
      </c>
    </row>
    <row r="7457" spans="1:5" x14ac:dyDescent="0.45">
      <c r="A7457">
        <v>482</v>
      </c>
      <c r="B7457" t="s">
        <v>5</v>
      </c>
      <c r="C7457" t="s">
        <v>3059</v>
      </c>
      <c r="D7457" t="s">
        <v>21</v>
      </c>
      <c r="E7457" t="s">
        <v>8309</v>
      </c>
    </row>
    <row r="7458" spans="1:5" x14ac:dyDescent="0.45">
      <c r="A7458">
        <v>482</v>
      </c>
      <c r="B7458" t="s">
        <v>5</v>
      </c>
      <c r="C7458" t="s">
        <v>809</v>
      </c>
      <c r="D7458" t="s">
        <v>21</v>
      </c>
      <c r="E7458" t="s">
        <v>8310</v>
      </c>
    </row>
    <row r="7459" spans="1:5" x14ac:dyDescent="0.45">
      <c r="A7459">
        <v>482</v>
      </c>
      <c r="B7459" t="s">
        <v>5</v>
      </c>
      <c r="C7459" t="s">
        <v>6686</v>
      </c>
      <c r="D7459" t="s">
        <v>10</v>
      </c>
      <c r="E7459" t="s">
        <v>6687</v>
      </c>
    </row>
    <row r="7460" spans="1:5" x14ac:dyDescent="0.45">
      <c r="A7460">
        <v>482</v>
      </c>
      <c r="B7460" t="s">
        <v>5</v>
      </c>
      <c r="C7460" t="s">
        <v>8311</v>
      </c>
      <c r="D7460" t="s">
        <v>10</v>
      </c>
      <c r="E7460" t="s">
        <v>8312</v>
      </c>
    </row>
    <row r="7461" spans="1:5" x14ac:dyDescent="0.45">
      <c r="A7461">
        <v>482</v>
      </c>
      <c r="B7461" t="s">
        <v>5</v>
      </c>
      <c r="C7461" t="s">
        <v>4015</v>
      </c>
      <c r="D7461" t="s">
        <v>21</v>
      </c>
      <c r="E7461" t="s">
        <v>7428</v>
      </c>
    </row>
    <row r="7462" spans="1:5" x14ac:dyDescent="0.45">
      <c r="A7462">
        <v>482</v>
      </c>
      <c r="B7462" t="s">
        <v>5</v>
      </c>
      <c r="C7462" t="s">
        <v>8313</v>
      </c>
      <c r="D7462" t="s">
        <v>10</v>
      </c>
      <c r="E7462" t="s">
        <v>8314</v>
      </c>
    </row>
    <row r="7463" spans="1:5" x14ac:dyDescent="0.45">
      <c r="A7463">
        <v>481</v>
      </c>
      <c r="B7463" t="s">
        <v>5</v>
      </c>
      <c r="C7463" t="s">
        <v>313</v>
      </c>
      <c r="D7463" t="s">
        <v>10</v>
      </c>
      <c r="E7463" t="s">
        <v>8315</v>
      </c>
    </row>
    <row r="7464" spans="1:5" x14ac:dyDescent="0.45">
      <c r="A7464">
        <v>481</v>
      </c>
      <c r="B7464" t="s">
        <v>5</v>
      </c>
      <c r="C7464" t="s">
        <v>1242</v>
      </c>
      <c r="D7464" t="s">
        <v>10</v>
      </c>
      <c r="E7464" t="s">
        <v>8316</v>
      </c>
    </row>
    <row r="7465" spans="1:5" x14ac:dyDescent="0.45">
      <c r="A7465">
        <v>481</v>
      </c>
      <c r="B7465" t="s">
        <v>5</v>
      </c>
      <c r="C7465" t="s">
        <v>8317</v>
      </c>
      <c r="D7465" t="s">
        <v>10</v>
      </c>
      <c r="E7465" t="s">
        <v>8318</v>
      </c>
    </row>
    <row r="7466" spans="1:5" x14ac:dyDescent="0.45">
      <c r="A7466">
        <v>480</v>
      </c>
      <c r="B7466" t="s">
        <v>5</v>
      </c>
      <c r="C7466" t="s">
        <v>2024</v>
      </c>
      <c r="D7466" t="s">
        <v>10</v>
      </c>
      <c r="E7466" t="s">
        <v>6909</v>
      </c>
    </row>
    <row r="7467" spans="1:5" x14ac:dyDescent="0.45">
      <c r="A7467">
        <v>480</v>
      </c>
      <c r="B7467" t="s">
        <v>5</v>
      </c>
      <c r="C7467" t="s">
        <v>3598</v>
      </c>
      <c r="D7467" t="s">
        <v>10</v>
      </c>
      <c r="E7467" t="s">
        <v>8319</v>
      </c>
    </row>
    <row r="7468" spans="1:5" x14ac:dyDescent="0.45">
      <c r="A7468">
        <v>480</v>
      </c>
      <c r="B7468" t="s">
        <v>5</v>
      </c>
      <c r="C7468" t="s">
        <v>7134</v>
      </c>
      <c r="D7468" t="s">
        <v>10</v>
      </c>
      <c r="E7468" t="s">
        <v>8320</v>
      </c>
    </row>
    <row r="7469" spans="1:5" x14ac:dyDescent="0.45">
      <c r="A7469">
        <v>480</v>
      </c>
      <c r="B7469" t="s">
        <v>5</v>
      </c>
      <c r="C7469" t="s">
        <v>300</v>
      </c>
      <c r="D7469" t="s">
        <v>21</v>
      </c>
      <c r="E7469" t="s">
        <v>5804</v>
      </c>
    </row>
    <row r="7470" spans="1:5" x14ac:dyDescent="0.45">
      <c r="A7470">
        <v>479</v>
      </c>
      <c r="B7470" t="s">
        <v>5</v>
      </c>
      <c r="C7470" t="s">
        <v>2789</v>
      </c>
      <c r="D7470" t="s">
        <v>10</v>
      </c>
      <c r="E7470" t="s">
        <v>8321</v>
      </c>
    </row>
    <row r="7471" spans="1:5" x14ac:dyDescent="0.45">
      <c r="A7471">
        <v>479</v>
      </c>
      <c r="B7471" t="s">
        <v>5</v>
      </c>
      <c r="C7471" t="s">
        <v>809</v>
      </c>
      <c r="D7471" t="s">
        <v>10</v>
      </c>
      <c r="E7471" t="s">
        <v>8322</v>
      </c>
    </row>
    <row r="7472" spans="1:5" x14ac:dyDescent="0.45">
      <c r="A7472">
        <v>479</v>
      </c>
      <c r="B7472" t="s">
        <v>5</v>
      </c>
      <c r="C7472" t="s">
        <v>3412</v>
      </c>
      <c r="D7472" t="s">
        <v>10</v>
      </c>
      <c r="E7472" t="s">
        <v>8323</v>
      </c>
    </row>
    <row r="7473" spans="1:5" x14ac:dyDescent="0.45">
      <c r="A7473">
        <v>479</v>
      </c>
      <c r="B7473" t="s">
        <v>5</v>
      </c>
      <c r="C7473" t="s">
        <v>4485</v>
      </c>
      <c r="D7473" t="s">
        <v>10</v>
      </c>
      <c r="E7473" t="s">
        <v>8324</v>
      </c>
    </row>
    <row r="7474" spans="1:5" x14ac:dyDescent="0.45">
      <c r="A7474">
        <v>479</v>
      </c>
      <c r="B7474" t="s">
        <v>5</v>
      </c>
      <c r="C7474" t="s">
        <v>147</v>
      </c>
      <c r="D7474" t="s">
        <v>10</v>
      </c>
      <c r="E7474" t="s">
        <v>4543</v>
      </c>
    </row>
    <row r="7475" spans="1:5" x14ac:dyDescent="0.45">
      <c r="A7475">
        <v>479</v>
      </c>
      <c r="B7475" t="s">
        <v>5</v>
      </c>
      <c r="C7475" t="s">
        <v>313</v>
      </c>
      <c r="D7475" t="s">
        <v>10</v>
      </c>
      <c r="E7475" t="s">
        <v>8325</v>
      </c>
    </row>
    <row r="7476" spans="1:5" x14ac:dyDescent="0.45">
      <c r="A7476">
        <v>478</v>
      </c>
      <c r="B7476" t="s">
        <v>5</v>
      </c>
      <c r="C7476" t="s">
        <v>1739</v>
      </c>
      <c r="D7476" t="s">
        <v>21</v>
      </c>
      <c r="E7476" t="s">
        <v>7141</v>
      </c>
    </row>
    <row r="7477" spans="1:5" x14ac:dyDescent="0.45">
      <c r="A7477">
        <v>478</v>
      </c>
      <c r="B7477" t="s">
        <v>5</v>
      </c>
      <c r="C7477" t="s">
        <v>8326</v>
      </c>
      <c r="D7477" t="s">
        <v>10</v>
      </c>
      <c r="E7477" t="s">
        <v>8327</v>
      </c>
    </row>
    <row r="7478" spans="1:5" x14ac:dyDescent="0.45">
      <c r="A7478">
        <v>478</v>
      </c>
      <c r="B7478" t="s">
        <v>5</v>
      </c>
      <c r="C7478" t="s">
        <v>8328</v>
      </c>
      <c r="D7478" t="s">
        <v>10</v>
      </c>
      <c r="E7478" t="s">
        <v>8329</v>
      </c>
    </row>
    <row r="7479" spans="1:5" x14ac:dyDescent="0.45">
      <c r="A7479">
        <v>478</v>
      </c>
      <c r="B7479" t="s">
        <v>5</v>
      </c>
      <c r="C7479" t="s">
        <v>4065</v>
      </c>
      <c r="D7479" t="s">
        <v>10</v>
      </c>
      <c r="E7479" t="s">
        <v>8060</v>
      </c>
    </row>
    <row r="7480" spans="1:5" x14ac:dyDescent="0.45">
      <c r="A7480">
        <v>478</v>
      </c>
      <c r="B7480" t="s">
        <v>5</v>
      </c>
      <c r="C7480" t="s">
        <v>577</v>
      </c>
      <c r="D7480" t="s">
        <v>10</v>
      </c>
      <c r="E7480" t="s">
        <v>6702</v>
      </c>
    </row>
    <row r="7481" spans="1:5" x14ac:dyDescent="0.45">
      <c r="A7481">
        <v>478</v>
      </c>
      <c r="B7481" t="s">
        <v>5</v>
      </c>
      <c r="C7481" t="s">
        <v>643</v>
      </c>
      <c r="D7481" t="s">
        <v>10</v>
      </c>
      <c r="E7481" t="s">
        <v>4743</v>
      </c>
    </row>
    <row r="7482" spans="1:5" x14ac:dyDescent="0.45">
      <c r="A7482">
        <v>478</v>
      </c>
      <c r="B7482" t="s">
        <v>5</v>
      </c>
      <c r="C7482" t="s">
        <v>8330</v>
      </c>
      <c r="D7482" t="s">
        <v>10</v>
      </c>
      <c r="E7482" t="s">
        <v>8331</v>
      </c>
    </row>
    <row r="7483" spans="1:5" x14ac:dyDescent="0.45">
      <c r="A7483">
        <v>478</v>
      </c>
      <c r="B7483" t="s">
        <v>5</v>
      </c>
      <c r="C7483" t="s">
        <v>8332</v>
      </c>
      <c r="D7483" t="s">
        <v>21</v>
      </c>
      <c r="E7483" t="s">
        <v>8333</v>
      </c>
    </row>
    <row r="7484" spans="1:5" x14ac:dyDescent="0.45">
      <c r="A7484">
        <v>478</v>
      </c>
      <c r="B7484" t="s">
        <v>5</v>
      </c>
      <c r="C7484" t="s">
        <v>292</v>
      </c>
      <c r="D7484" t="s">
        <v>10</v>
      </c>
      <c r="E7484" t="s">
        <v>8334</v>
      </c>
    </row>
    <row r="7485" spans="1:5" x14ac:dyDescent="0.45">
      <c r="A7485">
        <v>478</v>
      </c>
      <c r="B7485" t="s">
        <v>5</v>
      </c>
      <c r="C7485" t="s">
        <v>8335</v>
      </c>
      <c r="D7485" t="s">
        <v>10</v>
      </c>
      <c r="E7485" t="s">
        <v>8336</v>
      </c>
    </row>
    <row r="7486" spans="1:5" x14ac:dyDescent="0.45">
      <c r="A7486">
        <v>478</v>
      </c>
      <c r="B7486" t="s">
        <v>5</v>
      </c>
      <c r="C7486" t="s">
        <v>383</v>
      </c>
      <c r="D7486" t="s">
        <v>10</v>
      </c>
      <c r="E7486" t="s">
        <v>8337</v>
      </c>
    </row>
    <row r="7487" spans="1:5" x14ac:dyDescent="0.45">
      <c r="A7487">
        <v>478</v>
      </c>
      <c r="B7487" t="s">
        <v>5</v>
      </c>
      <c r="C7487" t="s">
        <v>8338</v>
      </c>
      <c r="D7487" t="s">
        <v>10</v>
      </c>
      <c r="E7487" t="s">
        <v>8339</v>
      </c>
    </row>
    <row r="7488" spans="1:5" x14ac:dyDescent="0.45">
      <c r="A7488">
        <v>478</v>
      </c>
      <c r="B7488" t="s">
        <v>5</v>
      </c>
      <c r="C7488" t="s">
        <v>668</v>
      </c>
      <c r="D7488" t="s">
        <v>10</v>
      </c>
      <c r="E7488" t="s">
        <v>8340</v>
      </c>
    </row>
    <row r="7489" spans="1:5" x14ac:dyDescent="0.45">
      <c r="A7489">
        <v>478</v>
      </c>
      <c r="B7489" t="s">
        <v>5</v>
      </c>
      <c r="C7489" t="s">
        <v>8341</v>
      </c>
      <c r="D7489" t="s">
        <v>10</v>
      </c>
      <c r="E7489" t="s">
        <v>8342</v>
      </c>
    </row>
    <row r="7490" spans="1:5" x14ac:dyDescent="0.45">
      <c r="A7490">
        <v>477</v>
      </c>
      <c r="B7490" t="s">
        <v>5</v>
      </c>
      <c r="C7490" t="s">
        <v>8343</v>
      </c>
      <c r="D7490" t="s">
        <v>10</v>
      </c>
      <c r="E7490" t="s">
        <v>8344</v>
      </c>
    </row>
    <row r="7491" spans="1:5" x14ac:dyDescent="0.45">
      <c r="A7491">
        <v>477</v>
      </c>
      <c r="B7491" t="s">
        <v>5</v>
      </c>
      <c r="C7491" t="s">
        <v>5882</v>
      </c>
      <c r="D7491" t="s">
        <v>10</v>
      </c>
      <c r="E7491" t="s">
        <v>7710</v>
      </c>
    </row>
    <row r="7492" spans="1:5" x14ac:dyDescent="0.45">
      <c r="A7492">
        <v>477</v>
      </c>
      <c r="B7492" t="s">
        <v>5</v>
      </c>
      <c r="C7492" t="s">
        <v>73</v>
      </c>
      <c r="D7492" t="s">
        <v>10</v>
      </c>
      <c r="E7492" t="s">
        <v>6465</v>
      </c>
    </row>
    <row r="7493" spans="1:5" x14ac:dyDescent="0.45">
      <c r="A7493">
        <v>477</v>
      </c>
      <c r="B7493" t="s">
        <v>5</v>
      </c>
      <c r="C7493" t="s">
        <v>268</v>
      </c>
      <c r="D7493" t="s">
        <v>10</v>
      </c>
      <c r="E7493" t="s">
        <v>7577</v>
      </c>
    </row>
    <row r="7494" spans="1:5" x14ac:dyDescent="0.45">
      <c r="A7494">
        <v>477</v>
      </c>
      <c r="B7494" t="s">
        <v>5</v>
      </c>
      <c r="C7494" t="s">
        <v>489</v>
      </c>
      <c r="D7494" t="s">
        <v>21</v>
      </c>
      <c r="E7494" t="s">
        <v>4376</v>
      </c>
    </row>
    <row r="7495" spans="1:5" x14ac:dyDescent="0.45">
      <c r="A7495">
        <v>477</v>
      </c>
      <c r="B7495" t="s">
        <v>5</v>
      </c>
      <c r="C7495" t="s">
        <v>6903</v>
      </c>
      <c r="D7495" t="s">
        <v>10</v>
      </c>
      <c r="E7495" t="s">
        <v>6904</v>
      </c>
    </row>
    <row r="7496" spans="1:5" x14ac:dyDescent="0.45">
      <c r="A7496">
        <v>477</v>
      </c>
      <c r="B7496" t="s">
        <v>5</v>
      </c>
      <c r="C7496" t="s">
        <v>8345</v>
      </c>
      <c r="D7496" t="s">
        <v>10</v>
      </c>
      <c r="E7496" t="s">
        <v>8346</v>
      </c>
    </row>
    <row r="7497" spans="1:5" x14ac:dyDescent="0.45">
      <c r="A7497">
        <v>477</v>
      </c>
      <c r="B7497" t="s">
        <v>5</v>
      </c>
      <c r="C7497" t="s">
        <v>6382</v>
      </c>
      <c r="D7497" t="s">
        <v>10</v>
      </c>
      <c r="E7497" t="s">
        <v>8347</v>
      </c>
    </row>
    <row r="7498" spans="1:5" x14ac:dyDescent="0.45">
      <c r="A7498">
        <v>476</v>
      </c>
      <c r="B7498" t="s">
        <v>5</v>
      </c>
      <c r="C7498" t="s">
        <v>4995</v>
      </c>
      <c r="D7498" t="s">
        <v>10</v>
      </c>
      <c r="E7498" t="s">
        <v>4996</v>
      </c>
    </row>
    <row r="7499" spans="1:5" x14ac:dyDescent="0.45">
      <c r="A7499">
        <v>476</v>
      </c>
      <c r="B7499" t="s">
        <v>5</v>
      </c>
      <c r="C7499" t="s">
        <v>186</v>
      </c>
      <c r="D7499" t="s">
        <v>10</v>
      </c>
      <c r="E7499" t="s">
        <v>6562</v>
      </c>
    </row>
    <row r="7500" spans="1:5" x14ac:dyDescent="0.45">
      <c r="A7500">
        <v>476</v>
      </c>
      <c r="B7500" t="s">
        <v>5</v>
      </c>
      <c r="C7500" t="s">
        <v>1148</v>
      </c>
      <c r="D7500" t="s">
        <v>10</v>
      </c>
      <c r="E7500" t="s">
        <v>8348</v>
      </c>
    </row>
    <row r="7501" spans="1:5" x14ac:dyDescent="0.45">
      <c r="A7501">
        <v>476</v>
      </c>
      <c r="B7501" t="s">
        <v>5</v>
      </c>
      <c r="C7501" t="s">
        <v>1600</v>
      </c>
      <c r="D7501" t="s">
        <v>10</v>
      </c>
      <c r="E7501" t="s">
        <v>7021</v>
      </c>
    </row>
    <row r="7502" spans="1:5" x14ac:dyDescent="0.45">
      <c r="A7502">
        <v>475</v>
      </c>
      <c r="B7502" t="s">
        <v>5</v>
      </c>
      <c r="C7502" t="s">
        <v>3054</v>
      </c>
      <c r="D7502" t="s">
        <v>21</v>
      </c>
      <c r="E7502" t="s">
        <v>4717</v>
      </c>
    </row>
    <row r="7503" spans="1:5" x14ac:dyDescent="0.45">
      <c r="A7503">
        <v>475</v>
      </c>
      <c r="B7503" t="s">
        <v>5</v>
      </c>
      <c r="C7503" t="s">
        <v>416</v>
      </c>
      <c r="D7503" t="s">
        <v>21</v>
      </c>
      <c r="E7503" t="s">
        <v>8349</v>
      </c>
    </row>
    <row r="7504" spans="1:5" x14ac:dyDescent="0.45">
      <c r="A7504">
        <v>475</v>
      </c>
      <c r="B7504" t="s">
        <v>5</v>
      </c>
      <c r="C7504" t="s">
        <v>1112</v>
      </c>
      <c r="D7504" t="s">
        <v>10</v>
      </c>
      <c r="E7504" t="s">
        <v>7068</v>
      </c>
    </row>
    <row r="7505" spans="1:5" x14ac:dyDescent="0.45">
      <c r="A7505">
        <v>475</v>
      </c>
      <c r="B7505" t="s">
        <v>5</v>
      </c>
      <c r="C7505" t="s">
        <v>151</v>
      </c>
      <c r="D7505" t="s">
        <v>21</v>
      </c>
      <c r="E7505" t="s">
        <v>8350</v>
      </c>
    </row>
    <row r="7506" spans="1:5" x14ac:dyDescent="0.45">
      <c r="A7506">
        <v>475</v>
      </c>
      <c r="B7506" t="s">
        <v>5</v>
      </c>
      <c r="C7506" t="s">
        <v>593</v>
      </c>
      <c r="D7506" t="s">
        <v>10</v>
      </c>
      <c r="E7506" t="s">
        <v>4823</v>
      </c>
    </row>
    <row r="7507" spans="1:5" x14ac:dyDescent="0.45">
      <c r="A7507">
        <v>475</v>
      </c>
      <c r="B7507" t="s">
        <v>5</v>
      </c>
      <c r="C7507" t="s">
        <v>4868</v>
      </c>
      <c r="D7507" t="s">
        <v>10</v>
      </c>
      <c r="E7507" t="s">
        <v>7960</v>
      </c>
    </row>
    <row r="7508" spans="1:5" x14ac:dyDescent="0.45">
      <c r="A7508">
        <v>475</v>
      </c>
      <c r="B7508" t="s">
        <v>5</v>
      </c>
      <c r="C7508" t="s">
        <v>8351</v>
      </c>
      <c r="D7508" t="s">
        <v>21</v>
      </c>
      <c r="E7508" t="s">
        <v>8352</v>
      </c>
    </row>
    <row r="7509" spans="1:5" x14ac:dyDescent="0.45">
      <c r="A7509">
        <v>475</v>
      </c>
      <c r="B7509" t="s">
        <v>5</v>
      </c>
      <c r="C7509" t="s">
        <v>8353</v>
      </c>
      <c r="D7509" t="s">
        <v>21</v>
      </c>
      <c r="E7509" t="s">
        <v>8354</v>
      </c>
    </row>
    <row r="7510" spans="1:5" x14ac:dyDescent="0.45">
      <c r="A7510">
        <v>474</v>
      </c>
      <c r="B7510" t="s">
        <v>5</v>
      </c>
      <c r="C7510" t="s">
        <v>5520</v>
      </c>
      <c r="D7510" t="s">
        <v>21</v>
      </c>
      <c r="E7510" t="s">
        <v>5521</v>
      </c>
    </row>
    <row r="7511" spans="1:5" x14ac:dyDescent="0.45">
      <c r="A7511">
        <v>474</v>
      </c>
      <c r="B7511" t="s">
        <v>5</v>
      </c>
      <c r="C7511" t="s">
        <v>5520</v>
      </c>
      <c r="D7511" t="s">
        <v>21</v>
      </c>
      <c r="E7511" t="s">
        <v>5521</v>
      </c>
    </row>
    <row r="7512" spans="1:5" x14ac:dyDescent="0.45">
      <c r="A7512">
        <v>474</v>
      </c>
      <c r="B7512" t="s">
        <v>5</v>
      </c>
      <c r="C7512" t="s">
        <v>8355</v>
      </c>
      <c r="D7512" t="s">
        <v>10</v>
      </c>
      <c r="E7512" t="s">
        <v>8356</v>
      </c>
    </row>
    <row r="7513" spans="1:5" x14ac:dyDescent="0.45">
      <c r="A7513">
        <v>474</v>
      </c>
      <c r="B7513" t="s">
        <v>5</v>
      </c>
      <c r="C7513" t="s">
        <v>5520</v>
      </c>
      <c r="D7513" t="s">
        <v>21</v>
      </c>
      <c r="E7513" t="s">
        <v>5521</v>
      </c>
    </row>
    <row r="7514" spans="1:5" x14ac:dyDescent="0.45">
      <c r="A7514">
        <v>474</v>
      </c>
      <c r="B7514" t="s">
        <v>5</v>
      </c>
      <c r="C7514" t="s">
        <v>5520</v>
      </c>
      <c r="D7514" t="s">
        <v>21</v>
      </c>
      <c r="E7514" t="s">
        <v>5521</v>
      </c>
    </row>
    <row r="7515" spans="1:5" x14ac:dyDescent="0.45">
      <c r="A7515">
        <v>474</v>
      </c>
      <c r="B7515" t="s">
        <v>5</v>
      </c>
      <c r="C7515" t="s">
        <v>8357</v>
      </c>
      <c r="D7515" t="s">
        <v>10</v>
      </c>
      <c r="E7515" t="s">
        <v>8358</v>
      </c>
    </row>
    <row r="7516" spans="1:5" x14ac:dyDescent="0.45">
      <c r="A7516">
        <v>474</v>
      </c>
      <c r="B7516" t="s">
        <v>5</v>
      </c>
      <c r="C7516" t="s">
        <v>8359</v>
      </c>
      <c r="D7516" t="s">
        <v>10</v>
      </c>
      <c r="E7516" t="s">
        <v>8360</v>
      </c>
    </row>
    <row r="7517" spans="1:5" x14ac:dyDescent="0.45">
      <c r="A7517">
        <v>474</v>
      </c>
      <c r="B7517" t="s">
        <v>5</v>
      </c>
      <c r="C7517" t="s">
        <v>1778</v>
      </c>
      <c r="D7517" t="s">
        <v>10</v>
      </c>
      <c r="E7517" t="s">
        <v>8361</v>
      </c>
    </row>
    <row r="7518" spans="1:5" x14ac:dyDescent="0.45">
      <c r="A7518">
        <v>474</v>
      </c>
      <c r="B7518" t="s">
        <v>5</v>
      </c>
      <c r="C7518" t="s">
        <v>4274</v>
      </c>
      <c r="D7518" t="s">
        <v>21</v>
      </c>
      <c r="E7518" t="s">
        <v>8362</v>
      </c>
    </row>
    <row r="7519" spans="1:5" x14ac:dyDescent="0.45">
      <c r="A7519">
        <v>474</v>
      </c>
      <c r="B7519" t="s">
        <v>5</v>
      </c>
      <c r="C7519" t="s">
        <v>5520</v>
      </c>
      <c r="D7519" t="s">
        <v>21</v>
      </c>
      <c r="E7519" t="s">
        <v>5521</v>
      </c>
    </row>
    <row r="7520" spans="1:5" x14ac:dyDescent="0.45">
      <c r="A7520">
        <v>474</v>
      </c>
      <c r="B7520" t="s">
        <v>5</v>
      </c>
      <c r="C7520" t="s">
        <v>2819</v>
      </c>
      <c r="D7520" t="s">
        <v>21</v>
      </c>
      <c r="E7520" t="s">
        <v>7515</v>
      </c>
    </row>
    <row r="7521" spans="1:5" x14ac:dyDescent="0.45">
      <c r="A7521">
        <v>474</v>
      </c>
      <c r="B7521" t="s">
        <v>5</v>
      </c>
      <c r="C7521" t="s">
        <v>8363</v>
      </c>
      <c r="D7521" t="s">
        <v>10</v>
      </c>
      <c r="E7521" t="s">
        <v>8364</v>
      </c>
    </row>
    <row r="7522" spans="1:5" x14ac:dyDescent="0.45">
      <c r="A7522">
        <v>474</v>
      </c>
      <c r="B7522" t="s">
        <v>5</v>
      </c>
      <c r="C7522" t="s">
        <v>151</v>
      </c>
      <c r="D7522" t="s">
        <v>10</v>
      </c>
      <c r="E7522" t="s">
        <v>7514</v>
      </c>
    </row>
    <row r="7523" spans="1:5" x14ac:dyDescent="0.45">
      <c r="A7523">
        <v>474</v>
      </c>
      <c r="B7523" t="s">
        <v>5</v>
      </c>
      <c r="C7523" t="s">
        <v>8365</v>
      </c>
      <c r="D7523" t="s">
        <v>21</v>
      </c>
      <c r="E7523" t="s">
        <v>8366</v>
      </c>
    </row>
    <row r="7524" spans="1:5" x14ac:dyDescent="0.45">
      <c r="A7524">
        <v>474</v>
      </c>
      <c r="B7524" t="s">
        <v>5</v>
      </c>
      <c r="C7524" t="s">
        <v>1366</v>
      </c>
      <c r="D7524" t="s">
        <v>21</v>
      </c>
      <c r="E7524" t="s">
        <v>6979</v>
      </c>
    </row>
    <row r="7525" spans="1:5" x14ac:dyDescent="0.45">
      <c r="A7525">
        <v>473</v>
      </c>
      <c r="B7525" t="s">
        <v>5</v>
      </c>
      <c r="C7525" t="s">
        <v>3412</v>
      </c>
      <c r="D7525" t="s">
        <v>10</v>
      </c>
      <c r="E7525" t="s">
        <v>8323</v>
      </c>
    </row>
    <row r="7526" spans="1:5" x14ac:dyDescent="0.45">
      <c r="A7526">
        <v>473</v>
      </c>
      <c r="B7526" t="s">
        <v>5</v>
      </c>
      <c r="C7526" t="s">
        <v>7917</v>
      </c>
      <c r="D7526" t="s">
        <v>10</v>
      </c>
      <c r="E7526" t="s">
        <v>7918</v>
      </c>
    </row>
    <row r="7527" spans="1:5" x14ac:dyDescent="0.45">
      <c r="A7527">
        <v>473</v>
      </c>
      <c r="B7527" t="s">
        <v>5</v>
      </c>
      <c r="C7527" t="s">
        <v>8367</v>
      </c>
      <c r="D7527" t="s">
        <v>21</v>
      </c>
      <c r="E7527" t="s">
        <v>8368</v>
      </c>
    </row>
    <row r="7528" spans="1:5" x14ac:dyDescent="0.45">
      <c r="A7528">
        <v>473</v>
      </c>
      <c r="B7528" t="s">
        <v>5</v>
      </c>
      <c r="C7528" t="s">
        <v>8369</v>
      </c>
      <c r="D7528" t="s">
        <v>10</v>
      </c>
      <c r="E7528" t="s">
        <v>8370</v>
      </c>
    </row>
    <row r="7529" spans="1:5" x14ac:dyDescent="0.45">
      <c r="A7529">
        <v>472</v>
      </c>
      <c r="B7529" t="s">
        <v>5</v>
      </c>
      <c r="C7529" t="s">
        <v>3627</v>
      </c>
      <c r="D7529" t="s">
        <v>10</v>
      </c>
      <c r="E7529" t="s">
        <v>8371</v>
      </c>
    </row>
    <row r="7530" spans="1:5" x14ac:dyDescent="0.45">
      <c r="A7530">
        <v>472</v>
      </c>
      <c r="B7530" t="s">
        <v>5</v>
      </c>
      <c r="C7530" t="s">
        <v>7211</v>
      </c>
      <c r="D7530" t="s">
        <v>10</v>
      </c>
      <c r="E7530" t="s">
        <v>7212</v>
      </c>
    </row>
    <row r="7531" spans="1:5" x14ac:dyDescent="0.45">
      <c r="A7531">
        <v>472</v>
      </c>
      <c r="B7531" t="s">
        <v>5</v>
      </c>
      <c r="C7531" t="s">
        <v>8372</v>
      </c>
      <c r="D7531" t="s">
        <v>10</v>
      </c>
      <c r="E7531" t="s">
        <v>8373</v>
      </c>
    </row>
    <row r="7532" spans="1:5" x14ac:dyDescent="0.45">
      <c r="A7532">
        <v>472</v>
      </c>
      <c r="B7532" t="s">
        <v>5</v>
      </c>
      <c r="C7532" t="s">
        <v>8374</v>
      </c>
      <c r="D7532" t="s">
        <v>10</v>
      </c>
      <c r="E7532" t="s">
        <v>8375</v>
      </c>
    </row>
    <row r="7533" spans="1:5" x14ac:dyDescent="0.45">
      <c r="A7533">
        <v>472</v>
      </c>
      <c r="B7533" t="s">
        <v>5</v>
      </c>
      <c r="C7533" t="s">
        <v>8376</v>
      </c>
      <c r="D7533" t="s">
        <v>10</v>
      </c>
      <c r="E7533" t="s">
        <v>8377</v>
      </c>
    </row>
    <row r="7534" spans="1:5" x14ac:dyDescent="0.45">
      <c r="A7534">
        <v>472</v>
      </c>
      <c r="B7534" t="s">
        <v>5</v>
      </c>
      <c r="C7534" t="s">
        <v>7371</v>
      </c>
      <c r="D7534" t="s">
        <v>21</v>
      </c>
      <c r="E7534" t="s">
        <v>7372</v>
      </c>
    </row>
    <row r="7535" spans="1:5" x14ac:dyDescent="0.45">
      <c r="A7535">
        <v>472</v>
      </c>
      <c r="B7535" t="s">
        <v>5</v>
      </c>
      <c r="C7535" t="s">
        <v>8378</v>
      </c>
      <c r="D7535" t="s">
        <v>10</v>
      </c>
      <c r="E7535" t="s">
        <v>8379</v>
      </c>
    </row>
    <row r="7536" spans="1:5" x14ac:dyDescent="0.45">
      <c r="A7536">
        <v>471</v>
      </c>
      <c r="B7536" t="s">
        <v>5</v>
      </c>
      <c r="C7536" t="s">
        <v>8099</v>
      </c>
      <c r="D7536" t="s">
        <v>21</v>
      </c>
      <c r="E7536" t="s">
        <v>8100</v>
      </c>
    </row>
    <row r="7537" spans="1:5" x14ac:dyDescent="0.45">
      <c r="A7537">
        <v>471</v>
      </c>
      <c r="B7537" t="s">
        <v>5</v>
      </c>
      <c r="C7537" t="s">
        <v>2224</v>
      </c>
      <c r="D7537" t="s">
        <v>10</v>
      </c>
      <c r="E7537" t="s">
        <v>5294</v>
      </c>
    </row>
    <row r="7538" spans="1:5" x14ac:dyDescent="0.45">
      <c r="A7538">
        <v>471</v>
      </c>
      <c r="B7538" t="s">
        <v>5</v>
      </c>
      <c r="C7538" t="s">
        <v>8380</v>
      </c>
      <c r="D7538" t="s">
        <v>21</v>
      </c>
      <c r="E7538" t="s">
        <v>8381</v>
      </c>
    </row>
    <row r="7539" spans="1:5" x14ac:dyDescent="0.45">
      <c r="A7539">
        <v>471</v>
      </c>
      <c r="B7539" t="s">
        <v>5</v>
      </c>
      <c r="C7539" t="s">
        <v>6634</v>
      </c>
      <c r="D7539" t="s">
        <v>10</v>
      </c>
      <c r="E7539" t="s">
        <v>8382</v>
      </c>
    </row>
    <row r="7540" spans="1:5" x14ac:dyDescent="0.45">
      <c r="A7540">
        <v>471</v>
      </c>
      <c r="B7540" t="s">
        <v>5</v>
      </c>
      <c r="C7540" t="s">
        <v>8383</v>
      </c>
      <c r="D7540" t="s">
        <v>10</v>
      </c>
      <c r="E7540" t="s">
        <v>8384</v>
      </c>
    </row>
    <row r="7541" spans="1:5" x14ac:dyDescent="0.45">
      <c r="A7541">
        <v>471</v>
      </c>
      <c r="B7541" t="s">
        <v>5</v>
      </c>
      <c r="C7541" t="s">
        <v>6349</v>
      </c>
      <c r="D7541" t="s">
        <v>10</v>
      </c>
      <c r="E7541" t="s">
        <v>7102</v>
      </c>
    </row>
    <row r="7542" spans="1:5" x14ac:dyDescent="0.45">
      <c r="A7542">
        <v>471</v>
      </c>
      <c r="B7542" t="s">
        <v>5</v>
      </c>
      <c r="C7542" t="s">
        <v>8385</v>
      </c>
      <c r="D7542" t="s">
        <v>10</v>
      </c>
      <c r="E7542" t="s">
        <v>8386</v>
      </c>
    </row>
    <row r="7543" spans="1:5" x14ac:dyDescent="0.45">
      <c r="A7543">
        <v>470</v>
      </c>
      <c r="B7543" t="s">
        <v>5</v>
      </c>
      <c r="C7543" t="s">
        <v>8387</v>
      </c>
      <c r="D7543" t="s">
        <v>10</v>
      </c>
      <c r="E7543" t="s">
        <v>8388</v>
      </c>
    </row>
    <row r="7544" spans="1:5" x14ac:dyDescent="0.45">
      <c r="A7544">
        <v>470</v>
      </c>
      <c r="B7544" t="s">
        <v>5</v>
      </c>
      <c r="C7544" t="s">
        <v>5639</v>
      </c>
      <c r="D7544" t="s">
        <v>10</v>
      </c>
      <c r="E7544" t="s">
        <v>5640</v>
      </c>
    </row>
    <row r="7545" spans="1:5" x14ac:dyDescent="0.45">
      <c r="A7545">
        <v>470</v>
      </c>
      <c r="B7545" t="s">
        <v>5</v>
      </c>
      <c r="C7545" t="s">
        <v>8389</v>
      </c>
      <c r="D7545" t="s">
        <v>10</v>
      </c>
      <c r="E7545" t="s">
        <v>8390</v>
      </c>
    </row>
    <row r="7546" spans="1:5" x14ac:dyDescent="0.45">
      <c r="A7546">
        <v>469</v>
      </c>
      <c r="B7546" t="s">
        <v>5</v>
      </c>
      <c r="C7546" t="s">
        <v>8391</v>
      </c>
      <c r="D7546" t="s">
        <v>21</v>
      </c>
      <c r="E7546" t="s">
        <v>8392</v>
      </c>
    </row>
    <row r="7547" spans="1:5" x14ac:dyDescent="0.45">
      <c r="A7547">
        <v>469</v>
      </c>
      <c r="B7547" t="s">
        <v>5</v>
      </c>
      <c r="C7547" t="s">
        <v>1414</v>
      </c>
      <c r="D7547" t="s">
        <v>21</v>
      </c>
      <c r="E7547" t="s">
        <v>8393</v>
      </c>
    </row>
    <row r="7548" spans="1:5" x14ac:dyDescent="0.45">
      <c r="A7548">
        <v>469</v>
      </c>
      <c r="B7548" t="s">
        <v>5</v>
      </c>
      <c r="C7548" t="s">
        <v>514</v>
      </c>
      <c r="D7548" t="s">
        <v>10</v>
      </c>
      <c r="E7548" t="s">
        <v>8394</v>
      </c>
    </row>
    <row r="7549" spans="1:5" x14ac:dyDescent="0.45">
      <c r="A7549">
        <v>469</v>
      </c>
      <c r="B7549" t="s">
        <v>5</v>
      </c>
      <c r="C7549" t="s">
        <v>8395</v>
      </c>
      <c r="D7549" t="s">
        <v>10</v>
      </c>
      <c r="E7549" t="s">
        <v>8396</v>
      </c>
    </row>
    <row r="7550" spans="1:5" x14ac:dyDescent="0.45">
      <c r="A7550">
        <v>468</v>
      </c>
      <c r="B7550" t="s">
        <v>5</v>
      </c>
      <c r="C7550" t="s">
        <v>8397</v>
      </c>
      <c r="D7550" t="s">
        <v>10</v>
      </c>
      <c r="E7550" t="s">
        <v>8398</v>
      </c>
    </row>
    <row r="7551" spans="1:5" x14ac:dyDescent="0.45">
      <c r="A7551">
        <v>468</v>
      </c>
      <c r="B7551" t="s">
        <v>5</v>
      </c>
      <c r="C7551" t="s">
        <v>8399</v>
      </c>
      <c r="D7551" t="s">
        <v>10</v>
      </c>
      <c r="E7551" t="s">
        <v>8400</v>
      </c>
    </row>
    <row r="7552" spans="1:5" x14ac:dyDescent="0.45">
      <c r="A7552">
        <v>468</v>
      </c>
      <c r="B7552" t="s">
        <v>5</v>
      </c>
      <c r="C7552" t="s">
        <v>8401</v>
      </c>
      <c r="D7552" t="s">
        <v>10</v>
      </c>
      <c r="E7552" t="s">
        <v>8402</v>
      </c>
    </row>
    <row r="7553" spans="1:5" x14ac:dyDescent="0.45">
      <c r="A7553">
        <v>468</v>
      </c>
      <c r="B7553" t="s">
        <v>5</v>
      </c>
      <c r="C7553" t="s">
        <v>7660</v>
      </c>
      <c r="D7553" t="s">
        <v>10</v>
      </c>
      <c r="E7553" t="s">
        <v>8403</v>
      </c>
    </row>
    <row r="7554" spans="1:5" x14ac:dyDescent="0.45">
      <c r="A7554">
        <v>468</v>
      </c>
      <c r="B7554" t="s">
        <v>5</v>
      </c>
      <c r="C7554" t="s">
        <v>2269</v>
      </c>
      <c r="D7554" t="s">
        <v>10</v>
      </c>
      <c r="E7554" t="s">
        <v>8404</v>
      </c>
    </row>
    <row r="7555" spans="1:5" x14ac:dyDescent="0.45">
      <c r="A7555">
        <v>468</v>
      </c>
      <c r="B7555" t="s">
        <v>5</v>
      </c>
      <c r="C7555" t="s">
        <v>155</v>
      </c>
      <c r="D7555" t="s">
        <v>21</v>
      </c>
      <c r="E7555" t="s">
        <v>8405</v>
      </c>
    </row>
    <row r="7556" spans="1:5" x14ac:dyDescent="0.45">
      <c r="A7556">
        <v>468</v>
      </c>
      <c r="B7556" t="s">
        <v>5</v>
      </c>
      <c r="C7556" t="s">
        <v>1188</v>
      </c>
      <c r="D7556" t="s">
        <v>10</v>
      </c>
      <c r="E7556" t="s">
        <v>6230</v>
      </c>
    </row>
    <row r="7557" spans="1:5" x14ac:dyDescent="0.45">
      <c r="A7557">
        <v>468</v>
      </c>
      <c r="B7557" t="s">
        <v>5</v>
      </c>
      <c r="C7557" t="s">
        <v>8406</v>
      </c>
      <c r="D7557" t="s">
        <v>10</v>
      </c>
      <c r="E7557" t="s">
        <v>8407</v>
      </c>
    </row>
    <row r="7558" spans="1:5" x14ac:dyDescent="0.45">
      <c r="A7558">
        <v>468</v>
      </c>
      <c r="B7558" t="s">
        <v>5</v>
      </c>
      <c r="C7558" t="s">
        <v>6261</v>
      </c>
      <c r="D7558" t="s">
        <v>10</v>
      </c>
      <c r="E7558" t="s">
        <v>8408</v>
      </c>
    </row>
    <row r="7559" spans="1:5" x14ac:dyDescent="0.45">
      <c r="A7559">
        <v>467</v>
      </c>
      <c r="B7559" t="s">
        <v>5</v>
      </c>
      <c r="C7559" t="s">
        <v>313</v>
      </c>
      <c r="D7559" t="s">
        <v>21</v>
      </c>
      <c r="E7559" t="s">
        <v>4449</v>
      </c>
    </row>
    <row r="7560" spans="1:5" x14ac:dyDescent="0.45">
      <c r="A7560">
        <v>467</v>
      </c>
      <c r="B7560" t="s">
        <v>5</v>
      </c>
      <c r="C7560" t="s">
        <v>508</v>
      </c>
      <c r="D7560" t="s">
        <v>10</v>
      </c>
      <c r="E7560" t="s">
        <v>8409</v>
      </c>
    </row>
    <row r="7561" spans="1:5" x14ac:dyDescent="0.45">
      <c r="A7561">
        <v>467</v>
      </c>
      <c r="B7561" t="s">
        <v>5</v>
      </c>
      <c r="C7561" t="s">
        <v>6315</v>
      </c>
      <c r="D7561" t="s">
        <v>10</v>
      </c>
      <c r="E7561" t="s">
        <v>8410</v>
      </c>
    </row>
    <row r="7562" spans="1:5" x14ac:dyDescent="0.45">
      <c r="A7562">
        <v>467</v>
      </c>
      <c r="B7562" t="s">
        <v>5</v>
      </c>
      <c r="C7562" t="s">
        <v>246</v>
      </c>
      <c r="D7562" t="s">
        <v>10</v>
      </c>
      <c r="E7562" t="s">
        <v>8411</v>
      </c>
    </row>
    <row r="7563" spans="1:5" x14ac:dyDescent="0.45">
      <c r="A7563">
        <v>467</v>
      </c>
      <c r="B7563" t="s">
        <v>5</v>
      </c>
      <c r="C7563" t="s">
        <v>2271</v>
      </c>
      <c r="D7563" t="s">
        <v>21</v>
      </c>
      <c r="E7563" t="s">
        <v>8109</v>
      </c>
    </row>
    <row r="7564" spans="1:5" x14ac:dyDescent="0.45">
      <c r="A7564">
        <v>467</v>
      </c>
      <c r="B7564" t="s">
        <v>5</v>
      </c>
      <c r="C7564" t="s">
        <v>5885</v>
      </c>
      <c r="D7564" t="s">
        <v>10</v>
      </c>
      <c r="E7564" t="s">
        <v>8412</v>
      </c>
    </row>
    <row r="7565" spans="1:5" x14ac:dyDescent="0.45">
      <c r="A7565">
        <v>467</v>
      </c>
      <c r="B7565" t="s">
        <v>5</v>
      </c>
      <c r="C7565" t="s">
        <v>8413</v>
      </c>
      <c r="D7565" t="s">
        <v>10</v>
      </c>
      <c r="E7565" t="s">
        <v>8414</v>
      </c>
    </row>
    <row r="7566" spans="1:5" x14ac:dyDescent="0.45">
      <c r="A7566">
        <v>467</v>
      </c>
      <c r="B7566" t="s">
        <v>5</v>
      </c>
      <c r="C7566" t="s">
        <v>8415</v>
      </c>
      <c r="D7566" t="s">
        <v>10</v>
      </c>
      <c r="E7566" t="s">
        <v>8416</v>
      </c>
    </row>
    <row r="7567" spans="1:5" x14ac:dyDescent="0.45">
      <c r="A7567">
        <v>467</v>
      </c>
      <c r="B7567" t="s">
        <v>5</v>
      </c>
      <c r="C7567" t="s">
        <v>300</v>
      </c>
      <c r="D7567" t="s">
        <v>10</v>
      </c>
      <c r="E7567" t="s">
        <v>5239</v>
      </c>
    </row>
    <row r="7568" spans="1:5" x14ac:dyDescent="0.45">
      <c r="A7568">
        <v>466</v>
      </c>
      <c r="B7568" t="s">
        <v>5</v>
      </c>
      <c r="C7568" t="s">
        <v>8417</v>
      </c>
      <c r="D7568" t="s">
        <v>10</v>
      </c>
      <c r="E7568" t="s">
        <v>8418</v>
      </c>
    </row>
    <row r="7569" spans="1:5" x14ac:dyDescent="0.45">
      <c r="A7569">
        <v>466</v>
      </c>
      <c r="B7569" t="s">
        <v>5</v>
      </c>
      <c r="C7569" t="s">
        <v>2625</v>
      </c>
      <c r="D7569" t="s">
        <v>10</v>
      </c>
      <c r="E7569" t="s">
        <v>8419</v>
      </c>
    </row>
    <row r="7570" spans="1:5" x14ac:dyDescent="0.45">
      <c r="A7570">
        <v>466</v>
      </c>
      <c r="B7570" t="s">
        <v>5</v>
      </c>
      <c r="C7570" t="s">
        <v>412</v>
      </c>
      <c r="D7570" t="s">
        <v>21</v>
      </c>
      <c r="E7570" t="s">
        <v>6216</v>
      </c>
    </row>
    <row r="7571" spans="1:5" x14ac:dyDescent="0.45">
      <c r="A7571">
        <v>466</v>
      </c>
      <c r="B7571" t="s">
        <v>5</v>
      </c>
      <c r="C7571" t="s">
        <v>2296</v>
      </c>
      <c r="D7571" t="s">
        <v>10</v>
      </c>
      <c r="E7571" t="s">
        <v>8420</v>
      </c>
    </row>
    <row r="7572" spans="1:5" x14ac:dyDescent="0.45">
      <c r="A7572">
        <v>466</v>
      </c>
      <c r="B7572" t="s">
        <v>5</v>
      </c>
      <c r="C7572" t="s">
        <v>6740</v>
      </c>
      <c r="D7572" t="s">
        <v>10</v>
      </c>
      <c r="E7572" t="s">
        <v>6741</v>
      </c>
    </row>
    <row r="7573" spans="1:5" x14ac:dyDescent="0.45">
      <c r="A7573">
        <v>466</v>
      </c>
      <c r="B7573" t="s">
        <v>5</v>
      </c>
      <c r="C7573" t="s">
        <v>6944</v>
      </c>
      <c r="D7573" t="s">
        <v>10</v>
      </c>
      <c r="E7573" t="s">
        <v>6945</v>
      </c>
    </row>
    <row r="7574" spans="1:5" x14ac:dyDescent="0.45">
      <c r="A7574">
        <v>466</v>
      </c>
      <c r="B7574" t="s">
        <v>5</v>
      </c>
      <c r="C7574" t="s">
        <v>2789</v>
      </c>
      <c r="D7574" t="s">
        <v>21</v>
      </c>
      <c r="E7574" t="s">
        <v>8321</v>
      </c>
    </row>
    <row r="7575" spans="1:5" x14ac:dyDescent="0.45">
      <c r="A7575">
        <v>466</v>
      </c>
      <c r="B7575" t="s">
        <v>5</v>
      </c>
      <c r="C7575" t="s">
        <v>385</v>
      </c>
      <c r="D7575" t="s">
        <v>21</v>
      </c>
      <c r="E7575" t="s">
        <v>8421</v>
      </c>
    </row>
    <row r="7576" spans="1:5" x14ac:dyDescent="0.45">
      <c r="A7576">
        <v>466</v>
      </c>
      <c r="B7576" t="s">
        <v>5</v>
      </c>
      <c r="C7576" t="s">
        <v>6250</v>
      </c>
      <c r="D7576" t="s">
        <v>10</v>
      </c>
      <c r="E7576" t="s">
        <v>6251</v>
      </c>
    </row>
    <row r="7577" spans="1:5" x14ac:dyDescent="0.45">
      <c r="A7577">
        <v>465</v>
      </c>
      <c r="B7577" t="s">
        <v>5</v>
      </c>
      <c r="C7577" t="s">
        <v>364</v>
      </c>
      <c r="D7577" t="s">
        <v>10</v>
      </c>
      <c r="E7577" t="s">
        <v>6725</v>
      </c>
    </row>
    <row r="7578" spans="1:5" x14ac:dyDescent="0.45">
      <c r="A7578">
        <v>465</v>
      </c>
      <c r="B7578" t="s">
        <v>5</v>
      </c>
      <c r="C7578" t="s">
        <v>8422</v>
      </c>
      <c r="D7578" t="s">
        <v>10</v>
      </c>
      <c r="E7578" t="s">
        <v>8423</v>
      </c>
    </row>
    <row r="7579" spans="1:5" x14ac:dyDescent="0.45">
      <c r="A7579">
        <v>465</v>
      </c>
      <c r="B7579" t="s">
        <v>5</v>
      </c>
      <c r="C7579" t="s">
        <v>8424</v>
      </c>
      <c r="D7579" t="s">
        <v>21</v>
      </c>
      <c r="E7579" t="s">
        <v>8425</v>
      </c>
    </row>
    <row r="7580" spans="1:5" x14ac:dyDescent="0.45">
      <c r="A7580">
        <v>465</v>
      </c>
      <c r="B7580" t="s">
        <v>5</v>
      </c>
      <c r="C7580" t="s">
        <v>4506</v>
      </c>
      <c r="D7580" t="s">
        <v>21</v>
      </c>
      <c r="E7580" t="s">
        <v>7268</v>
      </c>
    </row>
    <row r="7581" spans="1:5" x14ac:dyDescent="0.45">
      <c r="A7581">
        <v>465</v>
      </c>
      <c r="B7581" t="s">
        <v>5</v>
      </c>
      <c r="C7581" t="s">
        <v>6608</v>
      </c>
      <c r="D7581" t="s">
        <v>10</v>
      </c>
      <c r="E7581" t="s">
        <v>8426</v>
      </c>
    </row>
    <row r="7582" spans="1:5" x14ac:dyDescent="0.45">
      <c r="A7582">
        <v>465</v>
      </c>
      <c r="B7582" t="s">
        <v>5</v>
      </c>
      <c r="C7582" t="s">
        <v>1414</v>
      </c>
      <c r="D7582" t="s">
        <v>10</v>
      </c>
      <c r="E7582" t="s">
        <v>8427</v>
      </c>
    </row>
    <row r="7583" spans="1:5" x14ac:dyDescent="0.45">
      <c r="A7583">
        <v>465</v>
      </c>
      <c r="B7583" t="s">
        <v>5</v>
      </c>
      <c r="C7583" t="s">
        <v>3320</v>
      </c>
      <c r="D7583" t="s">
        <v>21</v>
      </c>
      <c r="E7583" t="s">
        <v>8428</v>
      </c>
    </row>
    <row r="7584" spans="1:5" x14ac:dyDescent="0.45">
      <c r="A7584">
        <v>464</v>
      </c>
      <c r="B7584" t="s">
        <v>5</v>
      </c>
      <c r="C7584" t="s">
        <v>133</v>
      </c>
      <c r="D7584" t="s">
        <v>10</v>
      </c>
      <c r="E7584" t="s">
        <v>8429</v>
      </c>
    </row>
    <row r="7585" spans="1:5" x14ac:dyDescent="0.45">
      <c r="A7585">
        <v>464</v>
      </c>
      <c r="B7585" t="s">
        <v>5</v>
      </c>
      <c r="C7585" t="s">
        <v>764</v>
      </c>
      <c r="D7585" t="s">
        <v>10</v>
      </c>
      <c r="E7585" t="s">
        <v>8430</v>
      </c>
    </row>
    <row r="7586" spans="1:5" x14ac:dyDescent="0.45">
      <c r="A7586">
        <v>464</v>
      </c>
      <c r="B7586" t="s">
        <v>5</v>
      </c>
      <c r="C7586" t="s">
        <v>313</v>
      </c>
      <c r="D7586" t="s">
        <v>10</v>
      </c>
      <c r="E7586" t="s">
        <v>8431</v>
      </c>
    </row>
    <row r="7587" spans="1:5" x14ac:dyDescent="0.45">
      <c r="A7587">
        <v>464</v>
      </c>
      <c r="B7587" t="s">
        <v>5</v>
      </c>
      <c r="C7587" t="s">
        <v>8432</v>
      </c>
      <c r="D7587" t="s">
        <v>21</v>
      </c>
      <c r="E7587" t="s">
        <v>8433</v>
      </c>
    </row>
    <row r="7588" spans="1:5" x14ac:dyDescent="0.45">
      <c r="A7588">
        <v>464</v>
      </c>
      <c r="B7588" t="s">
        <v>5</v>
      </c>
      <c r="C7588" t="s">
        <v>381</v>
      </c>
      <c r="D7588" t="s">
        <v>21</v>
      </c>
      <c r="E7588" t="s">
        <v>7529</v>
      </c>
    </row>
    <row r="7589" spans="1:5" x14ac:dyDescent="0.45">
      <c r="A7589">
        <v>464</v>
      </c>
      <c r="B7589" t="s">
        <v>5</v>
      </c>
      <c r="C7589" t="s">
        <v>7452</v>
      </c>
      <c r="D7589" t="s">
        <v>10</v>
      </c>
      <c r="E7589" t="s">
        <v>8434</v>
      </c>
    </row>
    <row r="7590" spans="1:5" x14ac:dyDescent="0.45">
      <c r="A7590">
        <v>464</v>
      </c>
      <c r="B7590" t="s">
        <v>5</v>
      </c>
      <c r="C7590" t="s">
        <v>412</v>
      </c>
      <c r="D7590" t="s">
        <v>10</v>
      </c>
      <c r="E7590" t="s">
        <v>8435</v>
      </c>
    </row>
    <row r="7591" spans="1:5" x14ac:dyDescent="0.45">
      <c r="A7591">
        <v>464</v>
      </c>
      <c r="B7591" t="s">
        <v>5</v>
      </c>
      <c r="C7591" t="s">
        <v>8432</v>
      </c>
      <c r="D7591" t="s">
        <v>21</v>
      </c>
      <c r="E7591" t="s">
        <v>8433</v>
      </c>
    </row>
    <row r="7592" spans="1:5" x14ac:dyDescent="0.45">
      <c r="A7592">
        <v>464</v>
      </c>
      <c r="B7592" t="s">
        <v>5</v>
      </c>
      <c r="C7592" t="s">
        <v>2627</v>
      </c>
      <c r="D7592" t="s">
        <v>10</v>
      </c>
      <c r="E7592" t="s">
        <v>8436</v>
      </c>
    </row>
    <row r="7593" spans="1:5" x14ac:dyDescent="0.45">
      <c r="A7593">
        <v>464</v>
      </c>
      <c r="B7593" t="s">
        <v>5</v>
      </c>
      <c r="C7593" t="s">
        <v>530</v>
      </c>
      <c r="D7593" t="s">
        <v>10</v>
      </c>
      <c r="E7593" t="s">
        <v>6326</v>
      </c>
    </row>
    <row r="7594" spans="1:5" x14ac:dyDescent="0.45">
      <c r="A7594">
        <v>464</v>
      </c>
      <c r="B7594" t="s">
        <v>5</v>
      </c>
      <c r="C7594" t="s">
        <v>151</v>
      </c>
      <c r="D7594" t="s">
        <v>10</v>
      </c>
      <c r="E7594" t="s">
        <v>8437</v>
      </c>
    </row>
    <row r="7595" spans="1:5" x14ac:dyDescent="0.45">
      <c r="A7595">
        <v>464</v>
      </c>
      <c r="B7595" t="s">
        <v>5</v>
      </c>
      <c r="C7595" t="s">
        <v>1278</v>
      </c>
      <c r="D7595" t="s">
        <v>10</v>
      </c>
      <c r="E7595" t="s">
        <v>8438</v>
      </c>
    </row>
    <row r="7596" spans="1:5" x14ac:dyDescent="0.45">
      <c r="A7596">
        <v>464</v>
      </c>
      <c r="B7596" t="s">
        <v>5</v>
      </c>
      <c r="C7596" t="s">
        <v>73</v>
      </c>
      <c r="D7596" t="s">
        <v>10</v>
      </c>
      <c r="E7596" t="s">
        <v>8439</v>
      </c>
    </row>
    <row r="7597" spans="1:5" x14ac:dyDescent="0.45">
      <c r="A7597">
        <v>462</v>
      </c>
      <c r="B7597" t="s">
        <v>5</v>
      </c>
      <c r="C7597" t="s">
        <v>8440</v>
      </c>
      <c r="D7597" t="s">
        <v>21</v>
      </c>
      <c r="E7597" t="s">
        <v>8441</v>
      </c>
    </row>
    <row r="7598" spans="1:5" x14ac:dyDescent="0.45">
      <c r="A7598">
        <v>462</v>
      </c>
      <c r="B7598" t="s">
        <v>5</v>
      </c>
      <c r="C7598" t="s">
        <v>2977</v>
      </c>
      <c r="D7598" t="s">
        <v>21</v>
      </c>
      <c r="E7598" t="s">
        <v>8442</v>
      </c>
    </row>
    <row r="7599" spans="1:5" x14ac:dyDescent="0.45">
      <c r="A7599">
        <v>462</v>
      </c>
      <c r="B7599" t="s">
        <v>5</v>
      </c>
      <c r="C7599" t="s">
        <v>8443</v>
      </c>
      <c r="D7599" t="s">
        <v>10</v>
      </c>
      <c r="E7599" t="s">
        <v>8444</v>
      </c>
    </row>
    <row r="7600" spans="1:5" x14ac:dyDescent="0.45">
      <c r="A7600">
        <v>462</v>
      </c>
      <c r="B7600" t="s">
        <v>5</v>
      </c>
      <c r="C7600" t="s">
        <v>151</v>
      </c>
      <c r="D7600" t="s">
        <v>10</v>
      </c>
      <c r="E7600" t="s">
        <v>8445</v>
      </c>
    </row>
    <row r="7601" spans="1:5" x14ac:dyDescent="0.45">
      <c r="A7601">
        <v>462</v>
      </c>
      <c r="B7601" t="s">
        <v>5</v>
      </c>
      <c r="C7601" t="s">
        <v>8446</v>
      </c>
      <c r="D7601" t="s">
        <v>10</v>
      </c>
      <c r="E7601" t="s">
        <v>8447</v>
      </c>
    </row>
    <row r="7602" spans="1:5" x14ac:dyDescent="0.45">
      <c r="A7602">
        <v>462</v>
      </c>
      <c r="B7602" t="s">
        <v>5</v>
      </c>
      <c r="C7602" t="s">
        <v>7796</v>
      </c>
      <c r="D7602" t="s">
        <v>10</v>
      </c>
      <c r="E7602" t="s">
        <v>8448</v>
      </c>
    </row>
    <row r="7603" spans="1:5" x14ac:dyDescent="0.45">
      <c r="A7603">
        <v>462</v>
      </c>
      <c r="B7603" t="s">
        <v>5</v>
      </c>
      <c r="C7603" t="s">
        <v>8449</v>
      </c>
      <c r="D7603" t="s">
        <v>10</v>
      </c>
      <c r="E7603" t="s">
        <v>8450</v>
      </c>
    </row>
    <row r="7604" spans="1:5" x14ac:dyDescent="0.45">
      <c r="A7604">
        <v>462</v>
      </c>
      <c r="B7604" t="s">
        <v>5</v>
      </c>
      <c r="C7604" t="s">
        <v>16</v>
      </c>
      <c r="D7604" t="s">
        <v>21</v>
      </c>
      <c r="E7604" t="s">
        <v>8059</v>
      </c>
    </row>
    <row r="7605" spans="1:5" x14ac:dyDescent="0.45">
      <c r="A7605">
        <v>461</v>
      </c>
      <c r="B7605" t="s">
        <v>5</v>
      </c>
      <c r="C7605" t="s">
        <v>268</v>
      </c>
      <c r="D7605" t="s">
        <v>10</v>
      </c>
      <c r="E7605" t="s">
        <v>7002</v>
      </c>
    </row>
    <row r="7606" spans="1:5" x14ac:dyDescent="0.45">
      <c r="A7606">
        <v>461</v>
      </c>
      <c r="B7606" t="s">
        <v>5</v>
      </c>
      <c r="C7606" t="s">
        <v>8451</v>
      </c>
      <c r="D7606" t="s">
        <v>21</v>
      </c>
      <c r="E7606" t="s">
        <v>8452</v>
      </c>
    </row>
    <row r="7607" spans="1:5" x14ac:dyDescent="0.45">
      <c r="A7607">
        <v>461</v>
      </c>
      <c r="B7607" t="s">
        <v>5</v>
      </c>
      <c r="C7607" t="s">
        <v>71</v>
      </c>
      <c r="D7607" t="s">
        <v>21</v>
      </c>
      <c r="E7607" t="s">
        <v>8453</v>
      </c>
    </row>
    <row r="7608" spans="1:5" x14ac:dyDescent="0.45">
      <c r="A7608">
        <v>461</v>
      </c>
      <c r="B7608" t="s">
        <v>5</v>
      </c>
      <c r="C7608" t="s">
        <v>8454</v>
      </c>
      <c r="D7608" t="s">
        <v>10</v>
      </c>
      <c r="E7608" t="s">
        <v>8455</v>
      </c>
    </row>
    <row r="7609" spans="1:5" x14ac:dyDescent="0.45">
      <c r="A7609">
        <v>461</v>
      </c>
      <c r="B7609" t="s">
        <v>5</v>
      </c>
      <c r="C7609" t="s">
        <v>8456</v>
      </c>
      <c r="D7609" t="s">
        <v>10</v>
      </c>
      <c r="E7609" t="s">
        <v>8457</v>
      </c>
    </row>
    <row r="7610" spans="1:5" x14ac:dyDescent="0.45">
      <c r="A7610">
        <v>461</v>
      </c>
      <c r="B7610" t="s">
        <v>5</v>
      </c>
      <c r="C7610" t="s">
        <v>8458</v>
      </c>
      <c r="D7610" t="s">
        <v>10</v>
      </c>
      <c r="E7610" t="s">
        <v>8459</v>
      </c>
    </row>
    <row r="7611" spans="1:5" x14ac:dyDescent="0.45">
      <c r="A7611">
        <v>460</v>
      </c>
      <c r="B7611" t="s">
        <v>5</v>
      </c>
      <c r="C7611" t="s">
        <v>151</v>
      </c>
      <c r="D7611" t="s">
        <v>10</v>
      </c>
      <c r="E7611" t="s">
        <v>5097</v>
      </c>
    </row>
    <row r="7612" spans="1:5" x14ac:dyDescent="0.45">
      <c r="A7612">
        <v>460</v>
      </c>
      <c r="B7612" t="s">
        <v>5</v>
      </c>
      <c r="C7612" t="s">
        <v>71</v>
      </c>
      <c r="D7612" t="s">
        <v>10</v>
      </c>
      <c r="E7612" t="s">
        <v>6220</v>
      </c>
    </row>
    <row r="7613" spans="1:5" x14ac:dyDescent="0.45">
      <c r="A7613">
        <v>460</v>
      </c>
      <c r="B7613" t="s">
        <v>5</v>
      </c>
      <c r="C7613" t="s">
        <v>73</v>
      </c>
      <c r="D7613" t="s">
        <v>10</v>
      </c>
      <c r="E7613" t="s">
        <v>8439</v>
      </c>
    </row>
    <row r="7614" spans="1:5" x14ac:dyDescent="0.45">
      <c r="A7614">
        <v>460</v>
      </c>
      <c r="B7614" t="s">
        <v>5</v>
      </c>
      <c r="C7614" t="s">
        <v>3463</v>
      </c>
      <c r="D7614" t="s">
        <v>10</v>
      </c>
      <c r="E7614" t="s">
        <v>5198</v>
      </c>
    </row>
    <row r="7615" spans="1:5" x14ac:dyDescent="0.45">
      <c r="A7615">
        <v>459</v>
      </c>
      <c r="B7615" t="s">
        <v>5</v>
      </c>
      <c r="C7615" t="s">
        <v>6053</v>
      </c>
      <c r="D7615" t="s">
        <v>21</v>
      </c>
      <c r="E7615" t="s">
        <v>6054</v>
      </c>
    </row>
    <row r="7616" spans="1:5" x14ac:dyDescent="0.45">
      <c r="A7616">
        <v>459</v>
      </c>
      <c r="B7616" t="s">
        <v>5</v>
      </c>
      <c r="C7616" t="s">
        <v>8083</v>
      </c>
      <c r="D7616" t="s">
        <v>10</v>
      </c>
      <c r="E7616" t="s">
        <v>8084</v>
      </c>
    </row>
    <row r="7617" spans="1:5" x14ac:dyDescent="0.45">
      <c r="A7617">
        <v>459</v>
      </c>
      <c r="B7617" t="s">
        <v>5</v>
      </c>
      <c r="C7617" t="s">
        <v>8460</v>
      </c>
      <c r="D7617" t="s">
        <v>21</v>
      </c>
      <c r="E7617" t="s">
        <v>8461</v>
      </c>
    </row>
    <row r="7618" spans="1:5" x14ac:dyDescent="0.45">
      <c r="A7618">
        <v>459</v>
      </c>
      <c r="B7618" t="s">
        <v>5</v>
      </c>
      <c r="C7618" t="s">
        <v>8462</v>
      </c>
      <c r="D7618" t="s">
        <v>10</v>
      </c>
      <c r="E7618" t="s">
        <v>8463</v>
      </c>
    </row>
    <row r="7619" spans="1:5" x14ac:dyDescent="0.45">
      <c r="A7619">
        <v>459</v>
      </c>
      <c r="B7619" t="s">
        <v>5</v>
      </c>
      <c r="C7619" t="s">
        <v>1704</v>
      </c>
      <c r="D7619" t="s">
        <v>10</v>
      </c>
      <c r="E7619" t="s">
        <v>7680</v>
      </c>
    </row>
    <row r="7620" spans="1:5" x14ac:dyDescent="0.45">
      <c r="A7620">
        <v>459</v>
      </c>
      <c r="B7620" t="s">
        <v>5</v>
      </c>
      <c r="C7620" t="s">
        <v>1704</v>
      </c>
      <c r="D7620" t="s">
        <v>21</v>
      </c>
      <c r="E7620" t="s">
        <v>8464</v>
      </c>
    </row>
    <row r="7621" spans="1:5" x14ac:dyDescent="0.45">
      <c r="A7621">
        <v>459</v>
      </c>
      <c r="B7621" t="s">
        <v>5</v>
      </c>
      <c r="C7621" t="s">
        <v>8465</v>
      </c>
      <c r="D7621" t="s">
        <v>10</v>
      </c>
      <c r="E7621" t="s">
        <v>8466</v>
      </c>
    </row>
    <row r="7622" spans="1:5" x14ac:dyDescent="0.45">
      <c r="A7622">
        <v>458</v>
      </c>
      <c r="B7622" t="s">
        <v>5</v>
      </c>
      <c r="C7622" t="s">
        <v>8467</v>
      </c>
      <c r="D7622" t="s">
        <v>10</v>
      </c>
      <c r="E7622" t="s">
        <v>8468</v>
      </c>
    </row>
    <row r="7623" spans="1:5" x14ac:dyDescent="0.45">
      <c r="A7623">
        <v>458</v>
      </c>
      <c r="B7623" t="s">
        <v>5</v>
      </c>
      <c r="C7623" t="s">
        <v>8469</v>
      </c>
      <c r="D7623" t="s">
        <v>21</v>
      </c>
      <c r="E7623" t="s">
        <v>8470</v>
      </c>
    </row>
    <row r="7624" spans="1:5" x14ac:dyDescent="0.45">
      <c r="A7624">
        <v>458</v>
      </c>
      <c r="B7624" t="s">
        <v>5</v>
      </c>
      <c r="C7624" t="s">
        <v>8471</v>
      </c>
      <c r="D7624" t="s">
        <v>10</v>
      </c>
      <c r="E7624" t="s">
        <v>8472</v>
      </c>
    </row>
    <row r="7625" spans="1:5" x14ac:dyDescent="0.45">
      <c r="A7625">
        <v>458</v>
      </c>
      <c r="B7625" t="s">
        <v>5</v>
      </c>
      <c r="C7625" t="s">
        <v>754</v>
      </c>
      <c r="D7625" t="s">
        <v>21</v>
      </c>
      <c r="E7625" t="s">
        <v>8473</v>
      </c>
    </row>
    <row r="7626" spans="1:5" x14ac:dyDescent="0.45">
      <c r="A7626">
        <v>458</v>
      </c>
      <c r="B7626" t="s">
        <v>5</v>
      </c>
      <c r="C7626" t="s">
        <v>2142</v>
      </c>
      <c r="D7626" t="s">
        <v>10</v>
      </c>
      <c r="E7626" t="s">
        <v>8474</v>
      </c>
    </row>
    <row r="7627" spans="1:5" x14ac:dyDescent="0.45">
      <c r="A7627">
        <v>458</v>
      </c>
      <c r="B7627" t="s">
        <v>5</v>
      </c>
      <c r="C7627" t="s">
        <v>2808</v>
      </c>
      <c r="D7627" t="s">
        <v>10</v>
      </c>
      <c r="E7627" t="s">
        <v>8475</v>
      </c>
    </row>
    <row r="7628" spans="1:5" x14ac:dyDescent="0.45">
      <c r="A7628">
        <v>458</v>
      </c>
      <c r="B7628" t="s">
        <v>5</v>
      </c>
      <c r="C7628" t="s">
        <v>8476</v>
      </c>
      <c r="D7628" t="s">
        <v>10</v>
      </c>
      <c r="E7628" t="s">
        <v>8477</v>
      </c>
    </row>
    <row r="7629" spans="1:5" x14ac:dyDescent="0.45">
      <c r="A7629">
        <v>458</v>
      </c>
      <c r="B7629" t="s">
        <v>5</v>
      </c>
      <c r="C7629" t="s">
        <v>8478</v>
      </c>
      <c r="D7629" t="s">
        <v>21</v>
      </c>
      <c r="E7629" t="s">
        <v>8479</v>
      </c>
    </row>
    <row r="7630" spans="1:5" x14ac:dyDescent="0.45">
      <c r="A7630">
        <v>457</v>
      </c>
      <c r="B7630" t="s">
        <v>5</v>
      </c>
      <c r="C7630" t="s">
        <v>408</v>
      </c>
      <c r="D7630" t="s">
        <v>10</v>
      </c>
      <c r="E7630" t="s">
        <v>6205</v>
      </c>
    </row>
    <row r="7631" spans="1:5" x14ac:dyDescent="0.45">
      <c r="A7631">
        <v>457</v>
      </c>
      <c r="B7631" t="s">
        <v>5</v>
      </c>
      <c r="C7631" t="s">
        <v>294</v>
      </c>
      <c r="D7631" t="s">
        <v>10</v>
      </c>
      <c r="E7631" t="s">
        <v>8480</v>
      </c>
    </row>
    <row r="7632" spans="1:5" x14ac:dyDescent="0.45">
      <c r="A7632">
        <v>457</v>
      </c>
      <c r="B7632" t="s">
        <v>5</v>
      </c>
      <c r="C7632" t="s">
        <v>469</v>
      </c>
      <c r="D7632" t="s">
        <v>21</v>
      </c>
      <c r="E7632" t="s">
        <v>8481</v>
      </c>
    </row>
    <row r="7633" spans="1:5" x14ac:dyDescent="0.45">
      <c r="A7633">
        <v>457</v>
      </c>
      <c r="B7633" t="s">
        <v>5</v>
      </c>
      <c r="C7633" t="s">
        <v>7819</v>
      </c>
      <c r="D7633" t="s">
        <v>10</v>
      </c>
      <c r="E7633" t="s">
        <v>7820</v>
      </c>
    </row>
    <row r="7634" spans="1:5" x14ac:dyDescent="0.45">
      <c r="A7634">
        <v>457</v>
      </c>
      <c r="B7634" t="s">
        <v>5</v>
      </c>
      <c r="C7634" t="s">
        <v>6733</v>
      </c>
      <c r="D7634" t="s">
        <v>10</v>
      </c>
      <c r="E7634" t="s">
        <v>8482</v>
      </c>
    </row>
    <row r="7635" spans="1:5" x14ac:dyDescent="0.45">
      <c r="A7635">
        <v>457</v>
      </c>
      <c r="B7635" t="s">
        <v>5</v>
      </c>
      <c r="C7635" t="s">
        <v>4065</v>
      </c>
      <c r="D7635" t="s">
        <v>10</v>
      </c>
      <c r="E7635" t="s">
        <v>8060</v>
      </c>
    </row>
    <row r="7636" spans="1:5" x14ac:dyDescent="0.45">
      <c r="A7636">
        <v>457</v>
      </c>
      <c r="B7636" t="s">
        <v>5</v>
      </c>
      <c r="C7636" t="s">
        <v>8483</v>
      </c>
      <c r="D7636" t="s">
        <v>10</v>
      </c>
      <c r="E7636" t="s">
        <v>8484</v>
      </c>
    </row>
    <row r="7637" spans="1:5" x14ac:dyDescent="0.45">
      <c r="A7637">
        <v>457</v>
      </c>
      <c r="B7637" t="s">
        <v>5</v>
      </c>
      <c r="C7637" t="s">
        <v>1184</v>
      </c>
      <c r="D7637" t="s">
        <v>21</v>
      </c>
      <c r="E7637" t="s">
        <v>4308</v>
      </c>
    </row>
    <row r="7638" spans="1:5" x14ac:dyDescent="0.45">
      <c r="A7638">
        <v>457</v>
      </c>
      <c r="B7638" t="s">
        <v>5</v>
      </c>
      <c r="C7638" t="s">
        <v>3932</v>
      </c>
      <c r="D7638" t="s">
        <v>21</v>
      </c>
      <c r="E7638" t="s">
        <v>6897</v>
      </c>
    </row>
    <row r="7639" spans="1:5" x14ac:dyDescent="0.45">
      <c r="A7639">
        <v>457</v>
      </c>
      <c r="B7639" t="s">
        <v>5</v>
      </c>
      <c r="C7639" t="s">
        <v>8485</v>
      </c>
      <c r="D7639" t="s">
        <v>21</v>
      </c>
      <c r="E7639" t="s">
        <v>8486</v>
      </c>
    </row>
    <row r="7640" spans="1:5" x14ac:dyDescent="0.45">
      <c r="A7640">
        <v>456</v>
      </c>
      <c r="B7640" t="s">
        <v>5</v>
      </c>
      <c r="C7640" t="s">
        <v>668</v>
      </c>
      <c r="D7640" t="s">
        <v>10</v>
      </c>
      <c r="E7640" t="s">
        <v>8487</v>
      </c>
    </row>
    <row r="7641" spans="1:5" x14ac:dyDescent="0.45">
      <c r="A7641">
        <v>456</v>
      </c>
      <c r="B7641" t="s">
        <v>5</v>
      </c>
      <c r="C7641" t="s">
        <v>7476</v>
      </c>
      <c r="D7641" t="s">
        <v>21</v>
      </c>
      <c r="E7641" t="s">
        <v>8488</v>
      </c>
    </row>
    <row r="7642" spans="1:5" x14ac:dyDescent="0.45">
      <c r="A7642">
        <v>456</v>
      </c>
      <c r="B7642" t="s">
        <v>5</v>
      </c>
      <c r="C7642" t="s">
        <v>5363</v>
      </c>
      <c r="D7642" t="s">
        <v>10</v>
      </c>
      <c r="E7642" t="s">
        <v>5364</v>
      </c>
    </row>
    <row r="7643" spans="1:5" x14ac:dyDescent="0.45">
      <c r="A7643">
        <v>456</v>
      </c>
      <c r="B7643" t="s">
        <v>5</v>
      </c>
      <c r="C7643" t="s">
        <v>8489</v>
      </c>
      <c r="D7643" t="s">
        <v>21</v>
      </c>
      <c r="E7643" t="s">
        <v>8490</v>
      </c>
    </row>
    <row r="7644" spans="1:5" x14ac:dyDescent="0.45">
      <c r="A7644">
        <v>456</v>
      </c>
      <c r="B7644" t="s">
        <v>5</v>
      </c>
      <c r="C7644" t="s">
        <v>8491</v>
      </c>
      <c r="D7644" t="s">
        <v>10</v>
      </c>
      <c r="E7644" t="s">
        <v>8492</v>
      </c>
    </row>
    <row r="7645" spans="1:5" x14ac:dyDescent="0.45">
      <c r="A7645">
        <v>456</v>
      </c>
      <c r="B7645" t="s">
        <v>5</v>
      </c>
      <c r="C7645" t="s">
        <v>2975</v>
      </c>
      <c r="D7645" t="s">
        <v>10</v>
      </c>
      <c r="E7645" t="s">
        <v>4473</v>
      </c>
    </row>
    <row r="7646" spans="1:5" x14ac:dyDescent="0.45">
      <c r="A7646">
        <v>456</v>
      </c>
      <c r="B7646" t="s">
        <v>5</v>
      </c>
      <c r="C7646" t="s">
        <v>8493</v>
      </c>
      <c r="D7646" t="s">
        <v>10</v>
      </c>
      <c r="E7646" t="s">
        <v>8494</v>
      </c>
    </row>
    <row r="7647" spans="1:5" x14ac:dyDescent="0.45">
      <c r="A7647">
        <v>455</v>
      </c>
      <c r="B7647" t="s">
        <v>5</v>
      </c>
      <c r="C7647" t="s">
        <v>577</v>
      </c>
      <c r="D7647" t="s">
        <v>10</v>
      </c>
      <c r="E7647" t="s">
        <v>6702</v>
      </c>
    </row>
    <row r="7648" spans="1:5" x14ac:dyDescent="0.45">
      <c r="A7648">
        <v>455</v>
      </c>
      <c r="B7648" t="s">
        <v>5</v>
      </c>
      <c r="C7648" t="s">
        <v>8495</v>
      </c>
      <c r="D7648" t="s">
        <v>10</v>
      </c>
      <c r="E7648" t="s">
        <v>8496</v>
      </c>
    </row>
    <row r="7649" spans="1:5" x14ac:dyDescent="0.45">
      <c r="A7649">
        <v>455</v>
      </c>
      <c r="B7649" t="s">
        <v>5</v>
      </c>
      <c r="C7649" t="s">
        <v>5346</v>
      </c>
      <c r="D7649" t="s">
        <v>10</v>
      </c>
      <c r="E7649" t="s">
        <v>8497</v>
      </c>
    </row>
    <row r="7650" spans="1:5" x14ac:dyDescent="0.45">
      <c r="A7650">
        <v>455</v>
      </c>
      <c r="B7650" t="s">
        <v>5</v>
      </c>
      <c r="C7650" t="s">
        <v>8498</v>
      </c>
      <c r="D7650" t="s">
        <v>10</v>
      </c>
      <c r="E7650" t="s">
        <v>8499</v>
      </c>
    </row>
    <row r="7651" spans="1:5" x14ac:dyDescent="0.45">
      <c r="A7651">
        <v>455</v>
      </c>
      <c r="B7651" t="s">
        <v>5</v>
      </c>
      <c r="C7651" t="s">
        <v>1414</v>
      </c>
      <c r="D7651" t="s">
        <v>10</v>
      </c>
      <c r="E7651" t="s">
        <v>8500</v>
      </c>
    </row>
    <row r="7652" spans="1:5" x14ac:dyDescent="0.45">
      <c r="A7652">
        <v>455</v>
      </c>
      <c r="B7652" t="s">
        <v>5</v>
      </c>
      <c r="C7652" t="s">
        <v>55</v>
      </c>
      <c r="D7652" t="s">
        <v>21</v>
      </c>
      <c r="E7652" t="s">
        <v>8501</v>
      </c>
    </row>
    <row r="7653" spans="1:5" x14ac:dyDescent="0.45">
      <c r="A7653">
        <v>455</v>
      </c>
      <c r="B7653" t="s">
        <v>5</v>
      </c>
      <c r="C7653" t="s">
        <v>8502</v>
      </c>
      <c r="D7653" t="s">
        <v>10</v>
      </c>
      <c r="E7653" t="s">
        <v>8503</v>
      </c>
    </row>
    <row r="7654" spans="1:5" x14ac:dyDescent="0.45">
      <c r="A7654">
        <v>454</v>
      </c>
      <c r="B7654" t="s">
        <v>5</v>
      </c>
      <c r="C7654" t="s">
        <v>6825</v>
      </c>
      <c r="D7654" t="s">
        <v>10</v>
      </c>
      <c r="E7654" t="s">
        <v>7957</v>
      </c>
    </row>
    <row r="7655" spans="1:5" x14ac:dyDescent="0.45">
      <c r="A7655">
        <v>454</v>
      </c>
      <c r="B7655" t="s">
        <v>5</v>
      </c>
      <c r="C7655" t="s">
        <v>1144</v>
      </c>
      <c r="D7655" t="s">
        <v>10</v>
      </c>
      <c r="E7655" t="s">
        <v>5186</v>
      </c>
    </row>
    <row r="7656" spans="1:5" x14ac:dyDescent="0.45">
      <c r="A7656">
        <v>454</v>
      </c>
      <c r="B7656" t="s">
        <v>5</v>
      </c>
      <c r="C7656" t="s">
        <v>8504</v>
      </c>
      <c r="D7656" t="s">
        <v>10</v>
      </c>
      <c r="E7656" t="s">
        <v>8505</v>
      </c>
    </row>
    <row r="7657" spans="1:5" x14ac:dyDescent="0.45">
      <c r="A7657">
        <v>454</v>
      </c>
      <c r="B7657" t="s">
        <v>5</v>
      </c>
      <c r="C7657" t="s">
        <v>8506</v>
      </c>
      <c r="D7657" t="s">
        <v>10</v>
      </c>
      <c r="E7657" t="s">
        <v>8507</v>
      </c>
    </row>
    <row r="7658" spans="1:5" x14ac:dyDescent="0.45">
      <c r="A7658">
        <v>454</v>
      </c>
      <c r="B7658" t="s">
        <v>5</v>
      </c>
      <c r="C7658" t="s">
        <v>809</v>
      </c>
      <c r="D7658" t="s">
        <v>10</v>
      </c>
      <c r="E7658" t="s">
        <v>8508</v>
      </c>
    </row>
    <row r="7659" spans="1:5" x14ac:dyDescent="0.45">
      <c r="A7659">
        <v>454</v>
      </c>
      <c r="B7659" t="s">
        <v>5</v>
      </c>
      <c r="C7659" t="s">
        <v>7304</v>
      </c>
      <c r="D7659" t="s">
        <v>21</v>
      </c>
      <c r="E7659" t="s">
        <v>8509</v>
      </c>
    </row>
    <row r="7660" spans="1:5" x14ac:dyDescent="0.45">
      <c r="A7660">
        <v>454</v>
      </c>
      <c r="B7660" t="s">
        <v>5</v>
      </c>
      <c r="C7660" t="s">
        <v>1004</v>
      </c>
      <c r="D7660" t="s">
        <v>10</v>
      </c>
      <c r="E7660" t="s">
        <v>8510</v>
      </c>
    </row>
    <row r="7661" spans="1:5" x14ac:dyDescent="0.45">
      <c r="A7661">
        <v>453</v>
      </c>
      <c r="B7661" t="s">
        <v>5</v>
      </c>
      <c r="C7661" t="s">
        <v>8511</v>
      </c>
      <c r="D7661" t="s">
        <v>21</v>
      </c>
      <c r="E7661" t="s">
        <v>8512</v>
      </c>
    </row>
    <row r="7662" spans="1:5" x14ac:dyDescent="0.45">
      <c r="A7662">
        <v>453</v>
      </c>
      <c r="B7662" t="s">
        <v>5</v>
      </c>
      <c r="C7662" t="s">
        <v>2458</v>
      </c>
      <c r="D7662" t="s">
        <v>10</v>
      </c>
      <c r="E7662" t="s">
        <v>8513</v>
      </c>
    </row>
    <row r="7663" spans="1:5" x14ac:dyDescent="0.45">
      <c r="A7663">
        <v>453</v>
      </c>
      <c r="B7663" t="s">
        <v>5</v>
      </c>
      <c r="C7663" t="s">
        <v>1414</v>
      </c>
      <c r="D7663" t="s">
        <v>21</v>
      </c>
      <c r="E7663" t="s">
        <v>8514</v>
      </c>
    </row>
    <row r="7664" spans="1:5" x14ac:dyDescent="0.45">
      <c r="A7664">
        <v>453</v>
      </c>
      <c r="B7664" t="s">
        <v>5</v>
      </c>
      <c r="C7664" t="s">
        <v>2181</v>
      </c>
      <c r="D7664" t="s">
        <v>10</v>
      </c>
      <c r="E7664" t="s">
        <v>8515</v>
      </c>
    </row>
    <row r="7665" spans="1:5" x14ac:dyDescent="0.45">
      <c r="A7665">
        <v>453</v>
      </c>
      <c r="B7665" t="s">
        <v>5</v>
      </c>
      <c r="C7665" t="s">
        <v>8516</v>
      </c>
      <c r="D7665" t="s">
        <v>10</v>
      </c>
      <c r="E7665" t="s">
        <v>8517</v>
      </c>
    </row>
    <row r="7666" spans="1:5" x14ac:dyDescent="0.45">
      <c r="A7666">
        <v>452</v>
      </c>
      <c r="B7666" t="s">
        <v>5</v>
      </c>
      <c r="C7666" t="s">
        <v>8518</v>
      </c>
      <c r="D7666" t="s">
        <v>21</v>
      </c>
      <c r="E7666" t="s">
        <v>8519</v>
      </c>
    </row>
    <row r="7667" spans="1:5" x14ac:dyDescent="0.45">
      <c r="A7667">
        <v>452</v>
      </c>
      <c r="B7667" t="s">
        <v>5</v>
      </c>
      <c r="C7667" t="s">
        <v>321</v>
      </c>
      <c r="D7667" t="s">
        <v>10</v>
      </c>
      <c r="E7667" t="s">
        <v>8520</v>
      </c>
    </row>
    <row r="7668" spans="1:5" x14ac:dyDescent="0.45">
      <c r="A7668">
        <v>452</v>
      </c>
      <c r="B7668" t="s">
        <v>5</v>
      </c>
      <c r="C7668" t="s">
        <v>8521</v>
      </c>
      <c r="D7668" t="s">
        <v>21</v>
      </c>
      <c r="E7668" t="s">
        <v>8522</v>
      </c>
    </row>
    <row r="7669" spans="1:5" x14ac:dyDescent="0.45">
      <c r="A7669">
        <v>452</v>
      </c>
      <c r="B7669" t="s">
        <v>5</v>
      </c>
      <c r="C7669" t="s">
        <v>8523</v>
      </c>
      <c r="D7669" t="s">
        <v>10</v>
      </c>
      <c r="E7669" t="s">
        <v>8524</v>
      </c>
    </row>
    <row r="7670" spans="1:5" x14ac:dyDescent="0.45">
      <c r="A7670">
        <v>452</v>
      </c>
      <c r="B7670" t="s">
        <v>5</v>
      </c>
      <c r="C7670" t="s">
        <v>8525</v>
      </c>
      <c r="D7670" t="s">
        <v>21</v>
      </c>
      <c r="E7670" t="s">
        <v>8526</v>
      </c>
    </row>
    <row r="7671" spans="1:5" x14ac:dyDescent="0.45">
      <c r="A7671">
        <v>452</v>
      </c>
      <c r="B7671" t="s">
        <v>5</v>
      </c>
      <c r="C7671" t="s">
        <v>8525</v>
      </c>
      <c r="D7671" t="s">
        <v>21</v>
      </c>
      <c r="E7671" t="s">
        <v>8526</v>
      </c>
    </row>
    <row r="7672" spans="1:5" x14ac:dyDescent="0.45">
      <c r="A7672">
        <v>452</v>
      </c>
      <c r="B7672" t="s">
        <v>5</v>
      </c>
      <c r="C7672" t="s">
        <v>7807</v>
      </c>
      <c r="D7672" t="s">
        <v>10</v>
      </c>
      <c r="E7672" t="s">
        <v>8527</v>
      </c>
    </row>
    <row r="7673" spans="1:5" x14ac:dyDescent="0.45">
      <c r="A7673">
        <v>452</v>
      </c>
      <c r="B7673" t="s">
        <v>5</v>
      </c>
      <c r="C7673" t="s">
        <v>8528</v>
      </c>
      <c r="D7673" t="s">
        <v>21</v>
      </c>
      <c r="E7673" t="s">
        <v>8529</v>
      </c>
    </row>
    <row r="7674" spans="1:5" x14ac:dyDescent="0.45">
      <c r="A7674">
        <v>452</v>
      </c>
      <c r="B7674" t="s">
        <v>5</v>
      </c>
      <c r="C7674" t="s">
        <v>2083</v>
      </c>
      <c r="D7674" t="s">
        <v>10</v>
      </c>
      <c r="E7674" t="s">
        <v>8530</v>
      </c>
    </row>
    <row r="7675" spans="1:5" x14ac:dyDescent="0.45">
      <c r="A7675">
        <v>451</v>
      </c>
      <c r="B7675" t="s">
        <v>5</v>
      </c>
      <c r="C7675" t="s">
        <v>135</v>
      </c>
      <c r="D7675" t="s">
        <v>21</v>
      </c>
      <c r="E7675" t="s">
        <v>7849</v>
      </c>
    </row>
    <row r="7676" spans="1:5" x14ac:dyDescent="0.45">
      <c r="A7676">
        <v>451</v>
      </c>
      <c r="B7676" t="s">
        <v>5</v>
      </c>
      <c r="C7676" t="s">
        <v>412</v>
      </c>
      <c r="D7676" t="s">
        <v>21</v>
      </c>
      <c r="E7676" t="s">
        <v>8531</v>
      </c>
    </row>
    <row r="7677" spans="1:5" x14ac:dyDescent="0.45">
      <c r="A7677">
        <v>451</v>
      </c>
      <c r="B7677" t="s">
        <v>5</v>
      </c>
      <c r="C7677" t="s">
        <v>3306</v>
      </c>
      <c r="D7677" t="s">
        <v>10</v>
      </c>
      <c r="E7677" t="s">
        <v>8532</v>
      </c>
    </row>
    <row r="7678" spans="1:5" x14ac:dyDescent="0.45">
      <c r="A7678">
        <v>451</v>
      </c>
      <c r="B7678" t="s">
        <v>5</v>
      </c>
      <c r="C7678" t="s">
        <v>8533</v>
      </c>
      <c r="D7678" t="s">
        <v>21</v>
      </c>
      <c r="E7678" t="s">
        <v>8534</v>
      </c>
    </row>
    <row r="7679" spans="1:5" x14ac:dyDescent="0.45">
      <c r="A7679">
        <v>451</v>
      </c>
      <c r="B7679" t="s">
        <v>5</v>
      </c>
      <c r="C7679" t="s">
        <v>1242</v>
      </c>
      <c r="D7679" t="s">
        <v>10</v>
      </c>
      <c r="E7679" t="s">
        <v>8535</v>
      </c>
    </row>
    <row r="7680" spans="1:5" x14ac:dyDescent="0.45">
      <c r="A7680">
        <v>451</v>
      </c>
      <c r="B7680" t="s">
        <v>5</v>
      </c>
      <c r="C7680" t="s">
        <v>8536</v>
      </c>
      <c r="D7680" t="s">
        <v>21</v>
      </c>
      <c r="E7680" t="s">
        <v>8537</v>
      </c>
    </row>
    <row r="7681" spans="1:5" x14ac:dyDescent="0.45">
      <c r="A7681">
        <v>451</v>
      </c>
      <c r="B7681" t="s">
        <v>5</v>
      </c>
      <c r="C7681" t="s">
        <v>6440</v>
      </c>
      <c r="D7681" t="s">
        <v>10</v>
      </c>
      <c r="E7681" t="s">
        <v>8538</v>
      </c>
    </row>
    <row r="7682" spans="1:5" x14ac:dyDescent="0.45">
      <c r="A7682">
        <v>451</v>
      </c>
      <c r="B7682" t="s">
        <v>5</v>
      </c>
      <c r="C7682" t="s">
        <v>7171</v>
      </c>
      <c r="D7682" t="s">
        <v>10</v>
      </c>
      <c r="E7682" t="s">
        <v>7172</v>
      </c>
    </row>
    <row r="7683" spans="1:5" x14ac:dyDescent="0.45">
      <c r="A7683">
        <v>451</v>
      </c>
      <c r="B7683" t="s">
        <v>5</v>
      </c>
      <c r="C7683" t="s">
        <v>3876</v>
      </c>
      <c r="D7683" t="s">
        <v>10</v>
      </c>
      <c r="E7683" t="s">
        <v>8539</v>
      </c>
    </row>
    <row r="7684" spans="1:5" x14ac:dyDescent="0.45">
      <c r="A7684">
        <v>451</v>
      </c>
      <c r="B7684" t="s">
        <v>5</v>
      </c>
      <c r="C7684" t="s">
        <v>268</v>
      </c>
      <c r="D7684" t="s">
        <v>21</v>
      </c>
      <c r="E7684" t="s">
        <v>8540</v>
      </c>
    </row>
    <row r="7685" spans="1:5" x14ac:dyDescent="0.45">
      <c r="A7685">
        <v>451</v>
      </c>
      <c r="B7685" t="s">
        <v>5</v>
      </c>
      <c r="C7685" t="s">
        <v>8536</v>
      </c>
      <c r="D7685" t="s">
        <v>21</v>
      </c>
      <c r="E7685" t="s">
        <v>8537</v>
      </c>
    </row>
    <row r="7686" spans="1:5" x14ac:dyDescent="0.45">
      <c r="A7686">
        <v>451</v>
      </c>
      <c r="B7686" t="s">
        <v>5</v>
      </c>
      <c r="C7686" t="s">
        <v>8541</v>
      </c>
      <c r="D7686" t="s">
        <v>21</v>
      </c>
      <c r="E7686" t="s">
        <v>8542</v>
      </c>
    </row>
    <row r="7687" spans="1:5" x14ac:dyDescent="0.45">
      <c r="A7687">
        <v>451</v>
      </c>
      <c r="B7687" t="s">
        <v>5</v>
      </c>
      <c r="C7687" t="s">
        <v>809</v>
      </c>
      <c r="D7687" t="s">
        <v>10</v>
      </c>
      <c r="E7687" t="s">
        <v>8543</v>
      </c>
    </row>
    <row r="7688" spans="1:5" x14ac:dyDescent="0.45">
      <c r="A7688">
        <v>450</v>
      </c>
      <c r="B7688" t="s">
        <v>5</v>
      </c>
      <c r="C7688" t="s">
        <v>514</v>
      </c>
      <c r="D7688" t="s">
        <v>10</v>
      </c>
      <c r="E7688" t="s">
        <v>8544</v>
      </c>
    </row>
    <row r="7689" spans="1:5" x14ac:dyDescent="0.45">
      <c r="A7689">
        <v>450</v>
      </c>
      <c r="B7689" t="s">
        <v>5</v>
      </c>
      <c r="C7689" t="s">
        <v>7445</v>
      </c>
      <c r="D7689" t="s">
        <v>10</v>
      </c>
      <c r="E7689" t="s">
        <v>8545</v>
      </c>
    </row>
    <row r="7690" spans="1:5" x14ac:dyDescent="0.45">
      <c r="A7690">
        <v>450</v>
      </c>
      <c r="B7690" t="s">
        <v>5</v>
      </c>
      <c r="C7690" t="s">
        <v>5635</v>
      </c>
      <c r="D7690" t="s">
        <v>10</v>
      </c>
      <c r="E7690" t="s">
        <v>8546</v>
      </c>
    </row>
    <row r="7691" spans="1:5" x14ac:dyDescent="0.45">
      <c r="A7691">
        <v>450</v>
      </c>
      <c r="B7691" t="s">
        <v>5</v>
      </c>
      <c r="C7691" t="s">
        <v>2776</v>
      </c>
      <c r="D7691" t="s">
        <v>10</v>
      </c>
      <c r="E7691" t="s">
        <v>5739</v>
      </c>
    </row>
    <row r="7692" spans="1:5" x14ac:dyDescent="0.45">
      <c r="A7692">
        <v>450</v>
      </c>
      <c r="B7692" t="s">
        <v>5</v>
      </c>
      <c r="C7692" t="s">
        <v>896</v>
      </c>
      <c r="D7692" t="s">
        <v>10</v>
      </c>
      <c r="E7692" t="s">
        <v>8547</v>
      </c>
    </row>
    <row r="7693" spans="1:5" x14ac:dyDescent="0.45">
      <c r="A7693">
        <v>450</v>
      </c>
      <c r="B7693" t="s">
        <v>5</v>
      </c>
      <c r="C7693" t="s">
        <v>6668</v>
      </c>
      <c r="D7693" t="s">
        <v>10</v>
      </c>
      <c r="E7693" t="s">
        <v>8548</v>
      </c>
    </row>
    <row r="7694" spans="1:5" x14ac:dyDescent="0.45">
      <c r="A7694">
        <v>449</v>
      </c>
      <c r="B7694" t="s">
        <v>5</v>
      </c>
      <c r="C7694" t="s">
        <v>5715</v>
      </c>
      <c r="D7694" t="s">
        <v>10</v>
      </c>
      <c r="E7694" t="s">
        <v>8549</v>
      </c>
    </row>
    <row r="7695" spans="1:5" x14ac:dyDescent="0.45">
      <c r="A7695">
        <v>449</v>
      </c>
      <c r="B7695" t="s">
        <v>5</v>
      </c>
      <c r="C7695" t="s">
        <v>809</v>
      </c>
      <c r="D7695" t="s">
        <v>10</v>
      </c>
      <c r="E7695" t="s">
        <v>7632</v>
      </c>
    </row>
    <row r="7696" spans="1:5" x14ac:dyDescent="0.45">
      <c r="A7696">
        <v>449</v>
      </c>
      <c r="B7696" t="s">
        <v>5</v>
      </c>
      <c r="C7696" t="s">
        <v>615</v>
      </c>
      <c r="D7696" t="s">
        <v>21</v>
      </c>
      <c r="E7696" t="s">
        <v>4726</v>
      </c>
    </row>
    <row r="7697" spans="1:5" x14ac:dyDescent="0.45">
      <c r="A7697">
        <v>448</v>
      </c>
      <c r="B7697" t="s">
        <v>5</v>
      </c>
      <c r="C7697" t="s">
        <v>1188</v>
      </c>
      <c r="D7697" t="s">
        <v>10</v>
      </c>
      <c r="E7697" t="s">
        <v>7866</v>
      </c>
    </row>
    <row r="7698" spans="1:5" x14ac:dyDescent="0.45">
      <c r="A7698">
        <v>448</v>
      </c>
      <c r="B7698" t="s">
        <v>5</v>
      </c>
      <c r="C7698" t="s">
        <v>8550</v>
      </c>
      <c r="D7698" t="s">
        <v>10</v>
      </c>
      <c r="E7698" t="s">
        <v>6781</v>
      </c>
    </row>
    <row r="7699" spans="1:5" x14ac:dyDescent="0.45">
      <c r="A7699">
        <v>448</v>
      </c>
      <c r="B7699" t="s">
        <v>5</v>
      </c>
      <c r="C7699" t="s">
        <v>589</v>
      </c>
      <c r="D7699" t="s">
        <v>10</v>
      </c>
      <c r="E7699" t="s">
        <v>6859</v>
      </c>
    </row>
    <row r="7700" spans="1:5" x14ac:dyDescent="0.45">
      <c r="A7700">
        <v>447</v>
      </c>
      <c r="B7700" t="s">
        <v>5</v>
      </c>
      <c r="C7700" t="s">
        <v>2766</v>
      </c>
      <c r="D7700" t="s">
        <v>21</v>
      </c>
      <c r="E7700" t="s">
        <v>8259</v>
      </c>
    </row>
    <row r="7701" spans="1:5" x14ac:dyDescent="0.45">
      <c r="A7701">
        <v>447</v>
      </c>
      <c r="B7701" t="s">
        <v>5</v>
      </c>
      <c r="C7701" t="s">
        <v>1438</v>
      </c>
      <c r="D7701" t="s">
        <v>21</v>
      </c>
      <c r="E7701" t="s">
        <v>8551</v>
      </c>
    </row>
    <row r="7702" spans="1:5" x14ac:dyDescent="0.45">
      <c r="A7702">
        <v>447</v>
      </c>
      <c r="B7702" t="s">
        <v>5</v>
      </c>
      <c r="C7702" t="s">
        <v>589</v>
      </c>
      <c r="D7702" t="s">
        <v>10</v>
      </c>
      <c r="E7702" t="s">
        <v>6859</v>
      </c>
    </row>
    <row r="7703" spans="1:5" x14ac:dyDescent="0.45">
      <c r="A7703">
        <v>447</v>
      </c>
      <c r="B7703" t="s">
        <v>5</v>
      </c>
      <c r="C7703" t="s">
        <v>5936</v>
      </c>
      <c r="D7703" t="s">
        <v>10</v>
      </c>
      <c r="E7703" t="s">
        <v>8552</v>
      </c>
    </row>
    <row r="7704" spans="1:5" x14ac:dyDescent="0.45">
      <c r="A7704">
        <v>446</v>
      </c>
      <c r="B7704" t="s">
        <v>5</v>
      </c>
      <c r="C7704" t="s">
        <v>8498</v>
      </c>
      <c r="D7704" t="s">
        <v>10</v>
      </c>
      <c r="E7704" t="s">
        <v>8499</v>
      </c>
    </row>
    <row r="7705" spans="1:5" x14ac:dyDescent="0.45">
      <c r="A7705">
        <v>446</v>
      </c>
      <c r="B7705" t="s">
        <v>5</v>
      </c>
      <c r="C7705" t="s">
        <v>4072</v>
      </c>
      <c r="D7705" t="s">
        <v>10</v>
      </c>
      <c r="E7705" t="s">
        <v>5646</v>
      </c>
    </row>
    <row r="7706" spans="1:5" x14ac:dyDescent="0.45">
      <c r="A7706">
        <v>446</v>
      </c>
      <c r="B7706" t="s">
        <v>5</v>
      </c>
      <c r="C7706" t="s">
        <v>8553</v>
      </c>
      <c r="D7706" t="s">
        <v>21</v>
      </c>
      <c r="E7706" t="s">
        <v>6135</v>
      </c>
    </row>
    <row r="7707" spans="1:5" x14ac:dyDescent="0.45">
      <c r="A7707">
        <v>445</v>
      </c>
      <c r="B7707" t="s">
        <v>5</v>
      </c>
      <c r="C7707" t="s">
        <v>8554</v>
      </c>
      <c r="D7707" t="s">
        <v>10</v>
      </c>
      <c r="E7707" t="s">
        <v>8555</v>
      </c>
    </row>
    <row r="7708" spans="1:5" x14ac:dyDescent="0.45">
      <c r="A7708">
        <v>445</v>
      </c>
      <c r="B7708" t="s">
        <v>5</v>
      </c>
      <c r="C7708" t="s">
        <v>2377</v>
      </c>
      <c r="D7708" t="s">
        <v>10</v>
      </c>
      <c r="E7708" t="s">
        <v>7728</v>
      </c>
    </row>
    <row r="7709" spans="1:5" x14ac:dyDescent="0.45">
      <c r="A7709">
        <v>445</v>
      </c>
      <c r="B7709" t="s">
        <v>5</v>
      </c>
      <c r="C7709" t="s">
        <v>1232</v>
      </c>
      <c r="D7709" t="s">
        <v>21</v>
      </c>
      <c r="E7709" t="s">
        <v>7585</v>
      </c>
    </row>
    <row r="7710" spans="1:5" x14ac:dyDescent="0.45">
      <c r="A7710">
        <v>445</v>
      </c>
      <c r="B7710" t="s">
        <v>5</v>
      </c>
      <c r="C7710" t="s">
        <v>8556</v>
      </c>
      <c r="D7710" t="s">
        <v>10</v>
      </c>
      <c r="E7710" t="s">
        <v>7562</v>
      </c>
    </row>
    <row r="7711" spans="1:5" x14ac:dyDescent="0.45">
      <c r="A7711">
        <v>445</v>
      </c>
      <c r="B7711" t="s">
        <v>5</v>
      </c>
      <c r="C7711" t="s">
        <v>2516</v>
      </c>
      <c r="D7711" t="s">
        <v>21</v>
      </c>
      <c r="E7711" t="s">
        <v>8557</v>
      </c>
    </row>
    <row r="7712" spans="1:5" x14ac:dyDescent="0.45">
      <c r="A7712">
        <v>445</v>
      </c>
      <c r="B7712" t="s">
        <v>5</v>
      </c>
      <c r="C7712" t="s">
        <v>469</v>
      </c>
      <c r="D7712" t="s">
        <v>10</v>
      </c>
      <c r="E7712" t="s">
        <v>7073</v>
      </c>
    </row>
    <row r="7713" spans="1:5" x14ac:dyDescent="0.45">
      <c r="A7713">
        <v>445</v>
      </c>
      <c r="B7713" t="s">
        <v>5</v>
      </c>
      <c r="C7713" t="s">
        <v>8558</v>
      </c>
      <c r="D7713" t="s">
        <v>21</v>
      </c>
      <c r="E7713" t="s">
        <v>8559</v>
      </c>
    </row>
    <row r="7714" spans="1:5" x14ac:dyDescent="0.45">
      <c r="A7714">
        <v>444</v>
      </c>
      <c r="B7714" t="s">
        <v>5</v>
      </c>
      <c r="C7714" t="s">
        <v>1840</v>
      </c>
      <c r="D7714" t="s">
        <v>21</v>
      </c>
      <c r="E7714" t="s">
        <v>6449</v>
      </c>
    </row>
    <row r="7715" spans="1:5" x14ac:dyDescent="0.45">
      <c r="A7715">
        <v>444</v>
      </c>
      <c r="B7715" t="s">
        <v>5</v>
      </c>
      <c r="C7715" t="s">
        <v>2737</v>
      </c>
      <c r="D7715" t="s">
        <v>10</v>
      </c>
      <c r="E7715" t="s">
        <v>8560</v>
      </c>
    </row>
    <row r="7716" spans="1:5" x14ac:dyDescent="0.45">
      <c r="A7716">
        <v>444</v>
      </c>
      <c r="B7716" t="s">
        <v>5</v>
      </c>
      <c r="C7716" t="s">
        <v>469</v>
      </c>
      <c r="D7716" t="s">
        <v>10</v>
      </c>
      <c r="E7716" t="s">
        <v>7647</v>
      </c>
    </row>
    <row r="7717" spans="1:5" x14ac:dyDescent="0.45">
      <c r="A7717">
        <v>443</v>
      </c>
      <c r="B7717" t="s">
        <v>5</v>
      </c>
      <c r="C7717" t="s">
        <v>7304</v>
      </c>
      <c r="D7717" t="s">
        <v>10</v>
      </c>
      <c r="E7717" t="s">
        <v>8509</v>
      </c>
    </row>
    <row r="7718" spans="1:5" x14ac:dyDescent="0.45">
      <c r="A7718">
        <v>443</v>
      </c>
      <c r="B7718" t="s">
        <v>5</v>
      </c>
      <c r="C7718" t="s">
        <v>6544</v>
      </c>
      <c r="D7718" t="s">
        <v>10</v>
      </c>
      <c r="E7718" t="s">
        <v>8170</v>
      </c>
    </row>
    <row r="7719" spans="1:5" x14ac:dyDescent="0.45">
      <c r="A7719">
        <v>443</v>
      </c>
      <c r="B7719" t="s">
        <v>5</v>
      </c>
      <c r="C7719" t="s">
        <v>7734</v>
      </c>
      <c r="D7719" t="s">
        <v>21</v>
      </c>
      <c r="E7719" t="s">
        <v>7735</v>
      </c>
    </row>
    <row r="7720" spans="1:5" x14ac:dyDescent="0.45">
      <c r="A7720">
        <v>443</v>
      </c>
      <c r="B7720" t="s">
        <v>5</v>
      </c>
      <c r="C7720" t="s">
        <v>8561</v>
      </c>
      <c r="D7720" t="s">
        <v>21</v>
      </c>
      <c r="E7720" t="s">
        <v>8562</v>
      </c>
    </row>
    <row r="7721" spans="1:5" x14ac:dyDescent="0.45">
      <c r="A7721">
        <v>443</v>
      </c>
      <c r="B7721" t="s">
        <v>5</v>
      </c>
      <c r="C7721" t="s">
        <v>5734</v>
      </c>
      <c r="D7721" t="s">
        <v>10</v>
      </c>
      <c r="E7721" t="s">
        <v>7935</v>
      </c>
    </row>
    <row r="7722" spans="1:5" x14ac:dyDescent="0.45">
      <c r="A7722">
        <v>443</v>
      </c>
      <c r="B7722" t="s">
        <v>5</v>
      </c>
      <c r="C7722" t="s">
        <v>473</v>
      </c>
      <c r="D7722" t="s">
        <v>10</v>
      </c>
      <c r="E7722" t="s">
        <v>6949</v>
      </c>
    </row>
    <row r="7723" spans="1:5" x14ac:dyDescent="0.45">
      <c r="A7723">
        <v>443</v>
      </c>
      <c r="B7723" t="s">
        <v>5</v>
      </c>
      <c r="C7723" t="s">
        <v>8563</v>
      </c>
      <c r="D7723" t="s">
        <v>10</v>
      </c>
      <c r="E7723" t="s">
        <v>8564</v>
      </c>
    </row>
    <row r="7724" spans="1:5" x14ac:dyDescent="0.45">
      <c r="A7724">
        <v>443</v>
      </c>
      <c r="B7724" t="s">
        <v>5</v>
      </c>
      <c r="C7724" t="s">
        <v>429</v>
      </c>
      <c r="D7724" t="s">
        <v>10</v>
      </c>
      <c r="E7724" t="s">
        <v>8565</v>
      </c>
    </row>
    <row r="7725" spans="1:5" x14ac:dyDescent="0.45">
      <c r="A7725">
        <v>443</v>
      </c>
      <c r="B7725" t="s">
        <v>5</v>
      </c>
      <c r="C7725" t="s">
        <v>2396</v>
      </c>
      <c r="D7725" t="s">
        <v>21</v>
      </c>
      <c r="E7725" t="s">
        <v>5119</v>
      </c>
    </row>
    <row r="7726" spans="1:5" x14ac:dyDescent="0.45">
      <c r="A7726">
        <v>442</v>
      </c>
      <c r="B7726" t="s">
        <v>5</v>
      </c>
      <c r="C7726" t="s">
        <v>3005</v>
      </c>
      <c r="D7726" t="s">
        <v>21</v>
      </c>
      <c r="E7726" t="s">
        <v>7874</v>
      </c>
    </row>
    <row r="7727" spans="1:5" x14ac:dyDescent="0.45">
      <c r="A7727">
        <v>442</v>
      </c>
      <c r="B7727" t="s">
        <v>5</v>
      </c>
      <c r="C7727" t="s">
        <v>5486</v>
      </c>
      <c r="D7727" t="s">
        <v>21</v>
      </c>
      <c r="E7727" t="s">
        <v>6582</v>
      </c>
    </row>
    <row r="7728" spans="1:5" x14ac:dyDescent="0.45">
      <c r="A7728">
        <v>442</v>
      </c>
      <c r="B7728" t="s">
        <v>5</v>
      </c>
      <c r="C7728" t="s">
        <v>8566</v>
      </c>
      <c r="D7728" t="s">
        <v>10</v>
      </c>
      <c r="E7728" t="s">
        <v>8567</v>
      </c>
    </row>
    <row r="7729" spans="1:5" x14ac:dyDescent="0.45">
      <c r="A7729">
        <v>442</v>
      </c>
      <c r="B7729" t="s">
        <v>5</v>
      </c>
      <c r="C7729" t="s">
        <v>3497</v>
      </c>
      <c r="D7729" t="s">
        <v>21</v>
      </c>
      <c r="E7729" t="s">
        <v>8568</v>
      </c>
    </row>
    <row r="7730" spans="1:5" x14ac:dyDescent="0.45">
      <c r="A7730">
        <v>442</v>
      </c>
      <c r="B7730" t="s">
        <v>5</v>
      </c>
      <c r="C7730" t="s">
        <v>381</v>
      </c>
      <c r="D7730" t="s">
        <v>10</v>
      </c>
      <c r="E7730" t="s">
        <v>8569</v>
      </c>
    </row>
    <row r="7731" spans="1:5" x14ac:dyDescent="0.45">
      <c r="A7731">
        <v>442</v>
      </c>
      <c r="B7731" t="s">
        <v>5</v>
      </c>
      <c r="C7731" t="s">
        <v>8570</v>
      </c>
      <c r="D7731" t="s">
        <v>10</v>
      </c>
      <c r="E7731" t="s">
        <v>8571</v>
      </c>
    </row>
    <row r="7732" spans="1:5" x14ac:dyDescent="0.45">
      <c r="A7732">
        <v>442</v>
      </c>
      <c r="B7732" t="s">
        <v>5</v>
      </c>
      <c r="C7732" t="s">
        <v>6364</v>
      </c>
      <c r="D7732" t="s">
        <v>10</v>
      </c>
      <c r="E7732" t="s">
        <v>8572</v>
      </c>
    </row>
    <row r="7733" spans="1:5" x14ac:dyDescent="0.45">
      <c r="A7733">
        <v>442</v>
      </c>
      <c r="B7733" t="s">
        <v>5</v>
      </c>
      <c r="C7733" t="s">
        <v>8573</v>
      </c>
      <c r="D7733" t="s">
        <v>21</v>
      </c>
      <c r="E7733" t="s">
        <v>8574</v>
      </c>
    </row>
    <row r="7734" spans="1:5" x14ac:dyDescent="0.45">
      <c r="A7734">
        <v>442</v>
      </c>
      <c r="B7734" t="s">
        <v>5</v>
      </c>
      <c r="C7734" t="s">
        <v>8575</v>
      </c>
      <c r="D7734" t="s">
        <v>10</v>
      </c>
      <c r="E7734" t="s">
        <v>8576</v>
      </c>
    </row>
    <row r="7735" spans="1:5" x14ac:dyDescent="0.45">
      <c r="A7735">
        <v>441</v>
      </c>
      <c r="B7735" t="s">
        <v>5</v>
      </c>
      <c r="C7735" t="s">
        <v>722</v>
      </c>
      <c r="D7735" t="s">
        <v>10</v>
      </c>
      <c r="E7735" t="s">
        <v>4968</v>
      </c>
    </row>
    <row r="7736" spans="1:5" x14ac:dyDescent="0.45">
      <c r="A7736">
        <v>441</v>
      </c>
      <c r="B7736" t="s">
        <v>5</v>
      </c>
      <c r="C7736" t="s">
        <v>1214</v>
      </c>
      <c r="D7736" t="s">
        <v>10</v>
      </c>
      <c r="E7736" t="s">
        <v>7837</v>
      </c>
    </row>
    <row r="7737" spans="1:5" x14ac:dyDescent="0.45">
      <c r="A7737">
        <v>441</v>
      </c>
      <c r="B7737" t="s">
        <v>5</v>
      </c>
      <c r="C7737" t="s">
        <v>469</v>
      </c>
      <c r="D7737" t="s">
        <v>10</v>
      </c>
      <c r="E7737" t="s">
        <v>7647</v>
      </c>
    </row>
    <row r="7738" spans="1:5" x14ac:dyDescent="0.45">
      <c r="A7738">
        <v>441</v>
      </c>
      <c r="B7738" t="s">
        <v>5</v>
      </c>
      <c r="C7738" t="s">
        <v>8577</v>
      </c>
      <c r="D7738" t="s">
        <v>10</v>
      </c>
      <c r="E7738" t="s">
        <v>8578</v>
      </c>
    </row>
    <row r="7739" spans="1:5" x14ac:dyDescent="0.45">
      <c r="A7739">
        <v>440</v>
      </c>
      <c r="B7739" t="s">
        <v>5</v>
      </c>
      <c r="C7739" t="s">
        <v>8579</v>
      </c>
      <c r="D7739" t="s">
        <v>10</v>
      </c>
      <c r="E7739" t="s">
        <v>8580</v>
      </c>
    </row>
    <row r="7740" spans="1:5" x14ac:dyDescent="0.45">
      <c r="A7740">
        <v>440</v>
      </c>
      <c r="B7740" t="s">
        <v>5</v>
      </c>
      <c r="C7740" t="s">
        <v>8581</v>
      </c>
      <c r="D7740" t="s">
        <v>10</v>
      </c>
      <c r="E7740" t="s">
        <v>8582</v>
      </c>
    </row>
    <row r="7741" spans="1:5" x14ac:dyDescent="0.45">
      <c r="A7741">
        <v>440</v>
      </c>
      <c r="B7741" t="s">
        <v>5</v>
      </c>
      <c r="C7741" t="s">
        <v>429</v>
      </c>
      <c r="D7741" t="s">
        <v>10</v>
      </c>
      <c r="E7741" t="s">
        <v>8583</v>
      </c>
    </row>
    <row r="7742" spans="1:5" x14ac:dyDescent="0.45">
      <c r="A7742">
        <v>440</v>
      </c>
      <c r="B7742" t="s">
        <v>5</v>
      </c>
      <c r="C7742" t="s">
        <v>8584</v>
      </c>
      <c r="D7742" t="s">
        <v>21</v>
      </c>
      <c r="E7742" t="s">
        <v>8585</v>
      </c>
    </row>
    <row r="7743" spans="1:5" x14ac:dyDescent="0.45">
      <c r="A7743">
        <v>440</v>
      </c>
      <c r="B7743" t="s">
        <v>5</v>
      </c>
      <c r="C7743" t="s">
        <v>512</v>
      </c>
      <c r="D7743" t="s">
        <v>10</v>
      </c>
      <c r="E7743" t="s">
        <v>8121</v>
      </c>
    </row>
    <row r="7744" spans="1:5" x14ac:dyDescent="0.45">
      <c r="A7744">
        <v>440</v>
      </c>
      <c r="B7744" t="s">
        <v>5</v>
      </c>
      <c r="C7744" t="s">
        <v>8584</v>
      </c>
      <c r="D7744" t="s">
        <v>21</v>
      </c>
      <c r="E7744" t="s">
        <v>8585</v>
      </c>
    </row>
    <row r="7745" spans="1:5" x14ac:dyDescent="0.45">
      <c r="A7745">
        <v>439</v>
      </c>
      <c r="B7745" t="s">
        <v>5</v>
      </c>
      <c r="C7745" t="s">
        <v>6852</v>
      </c>
      <c r="D7745" t="s">
        <v>10</v>
      </c>
      <c r="E7745" t="s">
        <v>8586</v>
      </c>
    </row>
    <row r="7746" spans="1:5" x14ac:dyDescent="0.45">
      <c r="A7746">
        <v>439</v>
      </c>
      <c r="B7746" t="s">
        <v>5</v>
      </c>
      <c r="C7746" t="s">
        <v>1282</v>
      </c>
      <c r="D7746" t="s">
        <v>10</v>
      </c>
      <c r="E7746" t="s">
        <v>7638</v>
      </c>
    </row>
    <row r="7747" spans="1:5" x14ac:dyDescent="0.45">
      <c r="A7747">
        <v>439</v>
      </c>
      <c r="B7747" t="s">
        <v>5</v>
      </c>
      <c r="C7747" t="s">
        <v>508</v>
      </c>
      <c r="D7747" t="s">
        <v>10</v>
      </c>
      <c r="E7747" t="s">
        <v>8587</v>
      </c>
    </row>
    <row r="7748" spans="1:5" x14ac:dyDescent="0.45">
      <c r="A7748">
        <v>439</v>
      </c>
      <c r="B7748" t="s">
        <v>5</v>
      </c>
      <c r="C7748" t="s">
        <v>141</v>
      </c>
      <c r="D7748" t="s">
        <v>10</v>
      </c>
      <c r="E7748" t="s">
        <v>5445</v>
      </c>
    </row>
    <row r="7749" spans="1:5" x14ac:dyDescent="0.45">
      <c r="A7749">
        <v>439</v>
      </c>
      <c r="B7749" t="s">
        <v>5</v>
      </c>
      <c r="C7749" t="s">
        <v>8588</v>
      </c>
      <c r="D7749" t="s">
        <v>10</v>
      </c>
      <c r="E7749" t="s">
        <v>8589</v>
      </c>
    </row>
    <row r="7750" spans="1:5" x14ac:dyDescent="0.45">
      <c r="A7750">
        <v>439</v>
      </c>
      <c r="B7750" t="s">
        <v>5</v>
      </c>
      <c r="C7750" t="s">
        <v>8469</v>
      </c>
      <c r="D7750" t="s">
        <v>21</v>
      </c>
      <c r="E7750" t="s">
        <v>8470</v>
      </c>
    </row>
    <row r="7751" spans="1:5" x14ac:dyDescent="0.45">
      <c r="A7751">
        <v>438</v>
      </c>
      <c r="B7751" t="s">
        <v>5</v>
      </c>
      <c r="C7751" t="s">
        <v>73</v>
      </c>
      <c r="D7751" t="s">
        <v>10</v>
      </c>
      <c r="E7751" t="s">
        <v>8590</v>
      </c>
    </row>
    <row r="7752" spans="1:5" x14ac:dyDescent="0.45">
      <c r="A7752">
        <v>438</v>
      </c>
      <c r="B7752" t="s">
        <v>5</v>
      </c>
      <c r="C7752" t="s">
        <v>8591</v>
      </c>
      <c r="D7752" t="s">
        <v>10</v>
      </c>
      <c r="E7752" t="s">
        <v>8592</v>
      </c>
    </row>
    <row r="7753" spans="1:5" x14ac:dyDescent="0.45">
      <c r="A7753">
        <v>438</v>
      </c>
      <c r="B7753" t="s">
        <v>5</v>
      </c>
      <c r="C7753" t="s">
        <v>8593</v>
      </c>
      <c r="D7753" t="s">
        <v>10</v>
      </c>
      <c r="E7753" t="s">
        <v>8594</v>
      </c>
    </row>
    <row r="7754" spans="1:5" x14ac:dyDescent="0.45">
      <c r="A7754">
        <v>438</v>
      </c>
      <c r="B7754" t="s">
        <v>5</v>
      </c>
      <c r="C7754" t="s">
        <v>8595</v>
      </c>
      <c r="D7754" t="s">
        <v>21</v>
      </c>
      <c r="E7754" t="s">
        <v>8596</v>
      </c>
    </row>
    <row r="7755" spans="1:5" x14ac:dyDescent="0.45">
      <c r="A7755">
        <v>438</v>
      </c>
      <c r="B7755" t="s">
        <v>5</v>
      </c>
      <c r="C7755" t="s">
        <v>6364</v>
      </c>
      <c r="D7755" t="s">
        <v>10</v>
      </c>
      <c r="E7755" t="s">
        <v>8572</v>
      </c>
    </row>
    <row r="7756" spans="1:5" x14ac:dyDescent="0.45">
      <c r="A7756">
        <v>438</v>
      </c>
      <c r="B7756" t="s">
        <v>5</v>
      </c>
      <c r="C7756" t="s">
        <v>313</v>
      </c>
      <c r="D7756" t="s">
        <v>10</v>
      </c>
      <c r="E7756" t="s">
        <v>8597</v>
      </c>
    </row>
    <row r="7757" spans="1:5" x14ac:dyDescent="0.45">
      <c r="A7757">
        <v>438</v>
      </c>
      <c r="B7757" t="s">
        <v>5</v>
      </c>
      <c r="C7757" t="s">
        <v>1559</v>
      </c>
      <c r="D7757" t="s">
        <v>10</v>
      </c>
      <c r="E7757" t="s">
        <v>8598</v>
      </c>
    </row>
    <row r="7758" spans="1:5" x14ac:dyDescent="0.45">
      <c r="A7758">
        <v>438</v>
      </c>
      <c r="B7758" t="s">
        <v>5</v>
      </c>
      <c r="C7758" t="s">
        <v>8599</v>
      </c>
      <c r="D7758" t="s">
        <v>10</v>
      </c>
      <c r="E7758" t="s">
        <v>8600</v>
      </c>
    </row>
    <row r="7759" spans="1:5" x14ac:dyDescent="0.45">
      <c r="A7759">
        <v>438</v>
      </c>
      <c r="B7759" t="s">
        <v>5</v>
      </c>
      <c r="C7759" t="s">
        <v>8601</v>
      </c>
      <c r="D7759" t="s">
        <v>10</v>
      </c>
      <c r="E7759" t="s">
        <v>8602</v>
      </c>
    </row>
    <row r="7760" spans="1:5" x14ac:dyDescent="0.45">
      <c r="A7760">
        <v>437</v>
      </c>
      <c r="B7760" t="s">
        <v>5</v>
      </c>
      <c r="C7760" t="s">
        <v>1916</v>
      </c>
      <c r="D7760" t="s">
        <v>10</v>
      </c>
      <c r="E7760" t="s">
        <v>8603</v>
      </c>
    </row>
    <row r="7761" spans="1:5" x14ac:dyDescent="0.45">
      <c r="A7761">
        <v>437</v>
      </c>
      <c r="B7761" t="s">
        <v>5</v>
      </c>
      <c r="C7761" t="s">
        <v>3624</v>
      </c>
      <c r="D7761" t="s">
        <v>21</v>
      </c>
      <c r="E7761" t="s">
        <v>8604</v>
      </c>
    </row>
    <row r="7762" spans="1:5" x14ac:dyDescent="0.45">
      <c r="A7762">
        <v>437</v>
      </c>
      <c r="B7762" t="s">
        <v>5</v>
      </c>
      <c r="C7762" t="s">
        <v>8220</v>
      </c>
      <c r="D7762" t="s">
        <v>10</v>
      </c>
      <c r="E7762" t="s">
        <v>8221</v>
      </c>
    </row>
    <row r="7763" spans="1:5" x14ac:dyDescent="0.45">
      <c r="A7763">
        <v>437</v>
      </c>
      <c r="B7763" t="s">
        <v>5</v>
      </c>
      <c r="C7763" t="s">
        <v>5776</v>
      </c>
      <c r="D7763" t="s">
        <v>21</v>
      </c>
      <c r="E7763" t="s">
        <v>5777</v>
      </c>
    </row>
    <row r="7764" spans="1:5" x14ac:dyDescent="0.45">
      <c r="A7764">
        <v>437</v>
      </c>
      <c r="B7764" t="s">
        <v>5</v>
      </c>
      <c r="C7764" t="s">
        <v>2977</v>
      </c>
      <c r="D7764" t="s">
        <v>10</v>
      </c>
      <c r="E7764" t="s">
        <v>7142</v>
      </c>
    </row>
    <row r="7765" spans="1:5" x14ac:dyDescent="0.45">
      <c r="A7765">
        <v>437</v>
      </c>
      <c r="B7765" t="s">
        <v>5</v>
      </c>
      <c r="C7765" t="s">
        <v>2377</v>
      </c>
      <c r="D7765" t="s">
        <v>10</v>
      </c>
      <c r="E7765" t="s">
        <v>7728</v>
      </c>
    </row>
    <row r="7766" spans="1:5" x14ac:dyDescent="0.45">
      <c r="A7766">
        <v>436</v>
      </c>
      <c r="B7766" t="s">
        <v>5</v>
      </c>
      <c r="C7766" t="s">
        <v>3710</v>
      </c>
      <c r="D7766" t="s">
        <v>21</v>
      </c>
      <c r="E7766" t="s">
        <v>8605</v>
      </c>
    </row>
    <row r="7767" spans="1:5" x14ac:dyDescent="0.45">
      <c r="A7767">
        <v>436</v>
      </c>
      <c r="B7767" t="s">
        <v>5</v>
      </c>
      <c r="C7767" t="s">
        <v>8234</v>
      </c>
      <c r="D7767" t="s">
        <v>10</v>
      </c>
      <c r="E7767" t="s">
        <v>8606</v>
      </c>
    </row>
    <row r="7768" spans="1:5" x14ac:dyDescent="0.45">
      <c r="A7768">
        <v>436</v>
      </c>
      <c r="B7768" t="s">
        <v>5</v>
      </c>
      <c r="C7768" t="s">
        <v>3624</v>
      </c>
      <c r="D7768" t="s">
        <v>10</v>
      </c>
      <c r="E7768" t="s">
        <v>8607</v>
      </c>
    </row>
    <row r="7769" spans="1:5" x14ac:dyDescent="0.45">
      <c r="A7769">
        <v>436</v>
      </c>
      <c r="B7769" t="s">
        <v>5</v>
      </c>
      <c r="C7769" t="s">
        <v>6787</v>
      </c>
      <c r="D7769" t="s">
        <v>10</v>
      </c>
      <c r="E7769" t="s">
        <v>8608</v>
      </c>
    </row>
    <row r="7770" spans="1:5" x14ac:dyDescent="0.45">
      <c r="A7770">
        <v>436</v>
      </c>
      <c r="B7770" t="s">
        <v>5</v>
      </c>
      <c r="C7770" t="s">
        <v>1985</v>
      </c>
      <c r="D7770" t="s">
        <v>21</v>
      </c>
      <c r="E7770" t="s">
        <v>7484</v>
      </c>
    </row>
    <row r="7771" spans="1:5" x14ac:dyDescent="0.45">
      <c r="A7771">
        <v>436</v>
      </c>
      <c r="B7771" t="s">
        <v>5</v>
      </c>
      <c r="C7771" t="s">
        <v>268</v>
      </c>
      <c r="D7771" t="s">
        <v>10</v>
      </c>
      <c r="E7771" t="s">
        <v>7577</v>
      </c>
    </row>
    <row r="7772" spans="1:5" x14ac:dyDescent="0.45">
      <c r="A7772">
        <v>436</v>
      </c>
      <c r="B7772" t="s">
        <v>5</v>
      </c>
      <c r="C7772" t="s">
        <v>8528</v>
      </c>
      <c r="D7772" t="s">
        <v>10</v>
      </c>
      <c r="E7772" t="s">
        <v>8529</v>
      </c>
    </row>
    <row r="7773" spans="1:5" x14ac:dyDescent="0.45">
      <c r="A7773">
        <v>436</v>
      </c>
      <c r="B7773" t="s">
        <v>5</v>
      </c>
      <c r="C7773" t="s">
        <v>1495</v>
      </c>
      <c r="D7773" t="s">
        <v>21</v>
      </c>
      <c r="E7773" t="s">
        <v>8010</v>
      </c>
    </row>
    <row r="7774" spans="1:5" x14ac:dyDescent="0.45">
      <c r="A7774">
        <v>435</v>
      </c>
      <c r="B7774" t="s">
        <v>5</v>
      </c>
      <c r="C7774" t="s">
        <v>4282</v>
      </c>
      <c r="D7774" t="s">
        <v>10</v>
      </c>
      <c r="E7774" t="s">
        <v>7846</v>
      </c>
    </row>
    <row r="7775" spans="1:5" x14ac:dyDescent="0.45">
      <c r="A7775">
        <v>435</v>
      </c>
      <c r="B7775" t="s">
        <v>5</v>
      </c>
      <c r="C7775" t="s">
        <v>55</v>
      </c>
      <c r="D7775" t="s">
        <v>21</v>
      </c>
      <c r="E7775" t="s">
        <v>8609</v>
      </c>
    </row>
    <row r="7776" spans="1:5" x14ac:dyDescent="0.45">
      <c r="A7776">
        <v>435</v>
      </c>
      <c r="B7776" t="s">
        <v>5</v>
      </c>
      <c r="C7776" t="s">
        <v>381</v>
      </c>
      <c r="D7776" t="s">
        <v>10</v>
      </c>
      <c r="E7776" t="s">
        <v>7962</v>
      </c>
    </row>
    <row r="7777" spans="1:5" x14ac:dyDescent="0.45">
      <c r="A7777">
        <v>435</v>
      </c>
      <c r="B7777" t="s">
        <v>5</v>
      </c>
      <c r="C7777" t="s">
        <v>1196</v>
      </c>
      <c r="D7777" t="s">
        <v>10</v>
      </c>
      <c r="E7777" t="s">
        <v>8610</v>
      </c>
    </row>
    <row r="7778" spans="1:5" x14ac:dyDescent="0.45">
      <c r="A7778">
        <v>435</v>
      </c>
      <c r="B7778" t="s">
        <v>5</v>
      </c>
      <c r="C7778" t="s">
        <v>8611</v>
      </c>
      <c r="D7778" t="s">
        <v>21</v>
      </c>
      <c r="E7778" t="s">
        <v>8612</v>
      </c>
    </row>
    <row r="7779" spans="1:5" x14ac:dyDescent="0.45">
      <c r="A7779">
        <v>435</v>
      </c>
      <c r="B7779" t="s">
        <v>5</v>
      </c>
      <c r="C7779" t="s">
        <v>8613</v>
      </c>
      <c r="D7779" t="s">
        <v>10</v>
      </c>
      <c r="E7779" t="s">
        <v>8614</v>
      </c>
    </row>
    <row r="7780" spans="1:5" x14ac:dyDescent="0.45">
      <c r="A7780">
        <v>435</v>
      </c>
      <c r="B7780" t="s">
        <v>5</v>
      </c>
      <c r="C7780" t="s">
        <v>5656</v>
      </c>
      <c r="D7780" t="s">
        <v>21</v>
      </c>
      <c r="E7780" t="s">
        <v>5657</v>
      </c>
    </row>
    <row r="7781" spans="1:5" x14ac:dyDescent="0.45">
      <c r="A7781">
        <v>435</v>
      </c>
      <c r="B7781" t="s">
        <v>5</v>
      </c>
      <c r="C7781" t="s">
        <v>668</v>
      </c>
      <c r="D7781" t="s">
        <v>21</v>
      </c>
      <c r="E7781" t="s">
        <v>8615</v>
      </c>
    </row>
    <row r="7782" spans="1:5" x14ac:dyDescent="0.45">
      <c r="A7782">
        <v>435</v>
      </c>
      <c r="B7782" t="s">
        <v>5</v>
      </c>
      <c r="C7782" t="s">
        <v>908</v>
      </c>
      <c r="D7782" t="s">
        <v>10</v>
      </c>
      <c r="E7782" t="s">
        <v>8616</v>
      </c>
    </row>
    <row r="7783" spans="1:5" x14ac:dyDescent="0.45">
      <c r="A7783">
        <v>435</v>
      </c>
      <c r="B7783" t="s">
        <v>5</v>
      </c>
      <c r="C7783" t="s">
        <v>383</v>
      </c>
      <c r="D7783" t="s">
        <v>10</v>
      </c>
      <c r="E7783" t="s">
        <v>7234</v>
      </c>
    </row>
    <row r="7784" spans="1:5" x14ac:dyDescent="0.45">
      <c r="A7784">
        <v>434</v>
      </c>
      <c r="B7784" t="s">
        <v>5</v>
      </c>
      <c r="C7784" t="s">
        <v>1123</v>
      </c>
      <c r="D7784" t="s">
        <v>10</v>
      </c>
      <c r="E7784" t="s">
        <v>5111</v>
      </c>
    </row>
    <row r="7785" spans="1:5" x14ac:dyDescent="0.45">
      <c r="A7785">
        <v>434</v>
      </c>
      <c r="B7785" t="s">
        <v>5</v>
      </c>
      <c r="C7785" t="s">
        <v>141</v>
      </c>
      <c r="D7785" t="s">
        <v>10</v>
      </c>
      <c r="E7785" t="s">
        <v>5445</v>
      </c>
    </row>
    <row r="7786" spans="1:5" x14ac:dyDescent="0.45">
      <c r="A7786">
        <v>434</v>
      </c>
      <c r="B7786" t="s">
        <v>5</v>
      </c>
      <c r="C7786" t="s">
        <v>8617</v>
      </c>
      <c r="D7786" t="s">
        <v>10</v>
      </c>
      <c r="E7786" t="s">
        <v>8618</v>
      </c>
    </row>
    <row r="7787" spans="1:5" x14ac:dyDescent="0.45">
      <c r="A7787">
        <v>434</v>
      </c>
      <c r="B7787" t="s">
        <v>5</v>
      </c>
      <c r="C7787" t="s">
        <v>2977</v>
      </c>
      <c r="D7787" t="s">
        <v>21</v>
      </c>
      <c r="E7787" t="s">
        <v>8619</v>
      </c>
    </row>
    <row r="7788" spans="1:5" x14ac:dyDescent="0.45">
      <c r="A7788">
        <v>434</v>
      </c>
      <c r="B7788" t="s">
        <v>5</v>
      </c>
      <c r="C7788" t="s">
        <v>6248</v>
      </c>
      <c r="D7788" t="s">
        <v>10</v>
      </c>
      <c r="E7788" t="s">
        <v>6249</v>
      </c>
    </row>
    <row r="7789" spans="1:5" x14ac:dyDescent="0.45">
      <c r="A7789">
        <v>434</v>
      </c>
      <c r="B7789" t="s">
        <v>5</v>
      </c>
      <c r="C7789" t="s">
        <v>6440</v>
      </c>
      <c r="D7789" t="s">
        <v>10</v>
      </c>
      <c r="E7789" t="s">
        <v>8538</v>
      </c>
    </row>
    <row r="7790" spans="1:5" x14ac:dyDescent="0.45">
      <c r="A7790">
        <v>434</v>
      </c>
      <c r="B7790" t="s">
        <v>5</v>
      </c>
      <c r="C7790" t="s">
        <v>1188</v>
      </c>
      <c r="D7790" t="s">
        <v>21</v>
      </c>
      <c r="E7790" t="s">
        <v>8620</v>
      </c>
    </row>
    <row r="7791" spans="1:5" x14ac:dyDescent="0.45">
      <c r="A7791">
        <v>434</v>
      </c>
      <c r="B7791" t="s">
        <v>5</v>
      </c>
      <c r="C7791" t="s">
        <v>2260</v>
      </c>
      <c r="D7791" t="s">
        <v>10</v>
      </c>
      <c r="E7791" t="s">
        <v>8621</v>
      </c>
    </row>
    <row r="7792" spans="1:5" x14ac:dyDescent="0.45">
      <c r="A7792">
        <v>433</v>
      </c>
      <c r="B7792" t="s">
        <v>5</v>
      </c>
      <c r="C7792" t="s">
        <v>360</v>
      </c>
      <c r="D7792" t="s">
        <v>21</v>
      </c>
      <c r="E7792" t="s">
        <v>8119</v>
      </c>
    </row>
    <row r="7793" spans="1:5" x14ac:dyDescent="0.45">
      <c r="A7793">
        <v>433</v>
      </c>
      <c r="B7793" t="s">
        <v>5</v>
      </c>
      <c r="C7793" t="s">
        <v>1037</v>
      </c>
      <c r="D7793" t="s">
        <v>21</v>
      </c>
      <c r="E7793" t="s">
        <v>5092</v>
      </c>
    </row>
    <row r="7794" spans="1:5" x14ac:dyDescent="0.45">
      <c r="A7794">
        <v>433</v>
      </c>
      <c r="B7794" t="s">
        <v>5</v>
      </c>
      <c r="C7794" t="s">
        <v>8622</v>
      </c>
      <c r="D7794" t="s">
        <v>10</v>
      </c>
      <c r="E7794" t="s">
        <v>8623</v>
      </c>
    </row>
    <row r="7795" spans="1:5" x14ac:dyDescent="0.45">
      <c r="A7795">
        <v>433</v>
      </c>
      <c r="B7795" t="s">
        <v>5</v>
      </c>
      <c r="C7795" t="s">
        <v>4186</v>
      </c>
      <c r="D7795" t="s">
        <v>10</v>
      </c>
      <c r="E7795" t="s">
        <v>8624</v>
      </c>
    </row>
    <row r="7796" spans="1:5" x14ac:dyDescent="0.45">
      <c r="A7796">
        <v>433</v>
      </c>
      <c r="B7796" t="s">
        <v>5</v>
      </c>
      <c r="C7796" t="s">
        <v>3044</v>
      </c>
      <c r="D7796" t="s">
        <v>10</v>
      </c>
      <c r="E7796" t="s">
        <v>7939</v>
      </c>
    </row>
    <row r="7797" spans="1:5" x14ac:dyDescent="0.45">
      <c r="A7797">
        <v>433</v>
      </c>
      <c r="B7797" t="s">
        <v>5</v>
      </c>
      <c r="C7797" t="s">
        <v>8625</v>
      </c>
      <c r="D7797" t="s">
        <v>10</v>
      </c>
      <c r="E7797" t="s">
        <v>8626</v>
      </c>
    </row>
    <row r="7798" spans="1:5" x14ac:dyDescent="0.45">
      <c r="A7798">
        <v>433</v>
      </c>
      <c r="B7798" t="s">
        <v>5</v>
      </c>
      <c r="C7798" t="s">
        <v>809</v>
      </c>
      <c r="D7798" t="s">
        <v>10</v>
      </c>
      <c r="E7798" t="s">
        <v>8627</v>
      </c>
    </row>
    <row r="7799" spans="1:5" x14ac:dyDescent="0.45">
      <c r="A7799">
        <v>433</v>
      </c>
      <c r="B7799" t="s">
        <v>5</v>
      </c>
      <c r="C7799" t="s">
        <v>8628</v>
      </c>
      <c r="D7799" t="s">
        <v>10</v>
      </c>
      <c r="E7799" t="s">
        <v>8629</v>
      </c>
    </row>
    <row r="7800" spans="1:5" x14ac:dyDescent="0.45">
      <c r="A7800">
        <v>433</v>
      </c>
      <c r="B7800" t="s">
        <v>5</v>
      </c>
      <c r="C7800" t="s">
        <v>5963</v>
      </c>
      <c r="D7800" t="s">
        <v>10</v>
      </c>
      <c r="E7800" t="s">
        <v>5964</v>
      </c>
    </row>
    <row r="7801" spans="1:5" x14ac:dyDescent="0.45">
      <c r="A7801">
        <v>433</v>
      </c>
      <c r="B7801" t="s">
        <v>5</v>
      </c>
      <c r="C7801" t="s">
        <v>6027</v>
      </c>
      <c r="D7801" t="s">
        <v>10</v>
      </c>
      <c r="E7801" t="s">
        <v>6028</v>
      </c>
    </row>
    <row r="7802" spans="1:5" x14ac:dyDescent="0.45">
      <c r="A7802">
        <v>433</v>
      </c>
      <c r="B7802" t="s">
        <v>5</v>
      </c>
      <c r="C7802" t="s">
        <v>73</v>
      </c>
      <c r="D7802" t="s">
        <v>10</v>
      </c>
      <c r="E7802" t="s">
        <v>8630</v>
      </c>
    </row>
    <row r="7803" spans="1:5" x14ac:dyDescent="0.45">
      <c r="A7803">
        <v>432</v>
      </c>
      <c r="B7803" t="s">
        <v>5</v>
      </c>
      <c r="C7803" t="s">
        <v>5410</v>
      </c>
      <c r="D7803" t="s">
        <v>10</v>
      </c>
      <c r="E7803" t="s">
        <v>8631</v>
      </c>
    </row>
    <row r="7804" spans="1:5" x14ac:dyDescent="0.45">
      <c r="A7804">
        <v>432</v>
      </c>
      <c r="B7804" t="s">
        <v>5</v>
      </c>
      <c r="C7804" t="s">
        <v>6344</v>
      </c>
      <c r="D7804" t="s">
        <v>10</v>
      </c>
      <c r="E7804" t="s">
        <v>8632</v>
      </c>
    </row>
    <row r="7805" spans="1:5" x14ac:dyDescent="0.45">
      <c r="A7805">
        <v>432</v>
      </c>
      <c r="B7805" t="s">
        <v>5</v>
      </c>
      <c r="C7805" t="s">
        <v>2968</v>
      </c>
      <c r="D7805" t="s">
        <v>10</v>
      </c>
      <c r="E7805" t="s">
        <v>8633</v>
      </c>
    </row>
    <row r="7806" spans="1:5" x14ac:dyDescent="0.45">
      <c r="A7806">
        <v>432</v>
      </c>
      <c r="B7806" t="s">
        <v>5</v>
      </c>
      <c r="C7806" t="s">
        <v>3968</v>
      </c>
      <c r="D7806" t="s">
        <v>10</v>
      </c>
      <c r="E7806" t="s">
        <v>8634</v>
      </c>
    </row>
    <row r="7807" spans="1:5" x14ac:dyDescent="0.45">
      <c r="A7807">
        <v>432</v>
      </c>
      <c r="B7807" t="s">
        <v>5</v>
      </c>
      <c r="C7807" t="s">
        <v>2462</v>
      </c>
      <c r="D7807" t="s">
        <v>10</v>
      </c>
      <c r="E7807" t="s">
        <v>4795</v>
      </c>
    </row>
    <row r="7808" spans="1:5" x14ac:dyDescent="0.45">
      <c r="A7808">
        <v>431</v>
      </c>
      <c r="B7808" t="s">
        <v>5</v>
      </c>
      <c r="C7808" t="s">
        <v>268</v>
      </c>
      <c r="D7808" t="s">
        <v>10</v>
      </c>
      <c r="E7808" t="s">
        <v>8635</v>
      </c>
    </row>
    <row r="7809" spans="1:5" x14ac:dyDescent="0.45">
      <c r="A7809">
        <v>431</v>
      </c>
      <c r="B7809" t="s">
        <v>5</v>
      </c>
      <c r="C7809" t="s">
        <v>8636</v>
      </c>
      <c r="D7809" t="s">
        <v>10</v>
      </c>
      <c r="E7809" t="s">
        <v>8637</v>
      </c>
    </row>
    <row r="7810" spans="1:5" x14ac:dyDescent="0.45">
      <c r="A7810">
        <v>431</v>
      </c>
      <c r="B7810" t="s">
        <v>5</v>
      </c>
      <c r="C7810" t="s">
        <v>8638</v>
      </c>
      <c r="D7810" t="s">
        <v>10</v>
      </c>
      <c r="E7810" t="s">
        <v>4328</v>
      </c>
    </row>
    <row r="7811" spans="1:5" x14ac:dyDescent="0.45">
      <c r="A7811">
        <v>431</v>
      </c>
      <c r="B7811" t="s">
        <v>5</v>
      </c>
      <c r="C7811" t="s">
        <v>8556</v>
      </c>
      <c r="D7811" t="s">
        <v>10</v>
      </c>
      <c r="E7811" t="s">
        <v>7562</v>
      </c>
    </row>
    <row r="7812" spans="1:5" x14ac:dyDescent="0.45">
      <c r="A7812">
        <v>431</v>
      </c>
      <c r="B7812" t="s">
        <v>5</v>
      </c>
      <c r="C7812" t="s">
        <v>313</v>
      </c>
      <c r="D7812" t="s">
        <v>10</v>
      </c>
      <c r="E7812" t="s">
        <v>4645</v>
      </c>
    </row>
    <row r="7813" spans="1:5" x14ac:dyDescent="0.45">
      <c r="A7813">
        <v>431</v>
      </c>
      <c r="B7813" t="s">
        <v>5</v>
      </c>
      <c r="C7813" t="s">
        <v>1188</v>
      </c>
      <c r="D7813" t="s">
        <v>21</v>
      </c>
      <c r="E7813" t="s">
        <v>6065</v>
      </c>
    </row>
    <row r="7814" spans="1:5" x14ac:dyDescent="0.45">
      <c r="A7814">
        <v>431</v>
      </c>
      <c r="B7814" t="s">
        <v>5</v>
      </c>
      <c r="C7814" t="s">
        <v>8639</v>
      </c>
      <c r="D7814" t="s">
        <v>10</v>
      </c>
      <c r="E7814" t="s">
        <v>8640</v>
      </c>
    </row>
    <row r="7815" spans="1:5" x14ac:dyDescent="0.45">
      <c r="A7815">
        <v>431</v>
      </c>
      <c r="B7815" t="s">
        <v>5</v>
      </c>
      <c r="C7815" t="s">
        <v>3416</v>
      </c>
      <c r="D7815" t="s">
        <v>21</v>
      </c>
      <c r="E7815" t="s">
        <v>8641</v>
      </c>
    </row>
    <row r="7816" spans="1:5" x14ac:dyDescent="0.45">
      <c r="A7816">
        <v>431</v>
      </c>
      <c r="B7816" t="s">
        <v>5</v>
      </c>
      <c r="C7816" t="s">
        <v>461</v>
      </c>
      <c r="D7816" t="s">
        <v>10</v>
      </c>
      <c r="E7816" t="s">
        <v>8642</v>
      </c>
    </row>
    <row r="7817" spans="1:5" x14ac:dyDescent="0.45">
      <c r="A7817">
        <v>431</v>
      </c>
      <c r="B7817" t="s">
        <v>5</v>
      </c>
      <c r="C7817" t="s">
        <v>693</v>
      </c>
      <c r="D7817" t="s">
        <v>21</v>
      </c>
      <c r="E7817" t="s">
        <v>8643</v>
      </c>
    </row>
    <row r="7818" spans="1:5" x14ac:dyDescent="0.45">
      <c r="A7818">
        <v>430</v>
      </c>
      <c r="B7818" t="s">
        <v>5</v>
      </c>
      <c r="C7818" t="s">
        <v>5816</v>
      </c>
      <c r="D7818" t="s">
        <v>10</v>
      </c>
      <c r="E7818" t="s">
        <v>8644</v>
      </c>
    </row>
    <row r="7819" spans="1:5" x14ac:dyDescent="0.45">
      <c r="A7819">
        <v>430</v>
      </c>
      <c r="B7819" t="s">
        <v>5</v>
      </c>
      <c r="C7819" t="s">
        <v>8645</v>
      </c>
      <c r="D7819" t="s">
        <v>10</v>
      </c>
      <c r="E7819" t="s">
        <v>8646</v>
      </c>
    </row>
    <row r="7820" spans="1:5" x14ac:dyDescent="0.45">
      <c r="A7820">
        <v>430</v>
      </c>
      <c r="B7820" t="s">
        <v>5</v>
      </c>
      <c r="C7820" t="s">
        <v>2512</v>
      </c>
      <c r="D7820" t="s">
        <v>10</v>
      </c>
      <c r="E7820" t="s">
        <v>8647</v>
      </c>
    </row>
    <row r="7821" spans="1:5" x14ac:dyDescent="0.45">
      <c r="A7821">
        <v>430</v>
      </c>
      <c r="B7821" t="s">
        <v>5</v>
      </c>
      <c r="C7821" t="s">
        <v>8648</v>
      </c>
      <c r="D7821" t="s">
        <v>10</v>
      </c>
      <c r="E7821" t="s">
        <v>8649</v>
      </c>
    </row>
    <row r="7822" spans="1:5" x14ac:dyDescent="0.45">
      <c r="A7822">
        <v>430</v>
      </c>
      <c r="B7822" t="s">
        <v>5</v>
      </c>
      <c r="C7822" t="s">
        <v>8650</v>
      </c>
      <c r="D7822" t="s">
        <v>10</v>
      </c>
      <c r="E7822" t="s">
        <v>7039</v>
      </c>
    </row>
    <row r="7823" spans="1:5" x14ac:dyDescent="0.45">
      <c r="A7823">
        <v>430</v>
      </c>
      <c r="B7823" t="s">
        <v>5</v>
      </c>
      <c r="C7823" t="s">
        <v>8651</v>
      </c>
      <c r="D7823" t="s">
        <v>10</v>
      </c>
      <c r="E7823" t="s">
        <v>8652</v>
      </c>
    </row>
    <row r="7824" spans="1:5" x14ac:dyDescent="0.45">
      <c r="A7824">
        <v>430</v>
      </c>
      <c r="B7824" t="s">
        <v>5</v>
      </c>
      <c r="C7824" t="s">
        <v>8653</v>
      </c>
      <c r="D7824" t="s">
        <v>10</v>
      </c>
      <c r="E7824" t="s">
        <v>8654</v>
      </c>
    </row>
    <row r="7825" spans="1:5" x14ac:dyDescent="0.45">
      <c r="A7825">
        <v>430</v>
      </c>
      <c r="B7825" t="s">
        <v>5</v>
      </c>
      <c r="C7825" t="s">
        <v>55</v>
      </c>
      <c r="D7825" t="s">
        <v>10</v>
      </c>
      <c r="E7825" t="s">
        <v>8655</v>
      </c>
    </row>
    <row r="7826" spans="1:5" x14ac:dyDescent="0.45">
      <c r="A7826">
        <v>429</v>
      </c>
      <c r="B7826" t="s">
        <v>5</v>
      </c>
      <c r="C7826" t="s">
        <v>6737</v>
      </c>
      <c r="D7826" t="s">
        <v>10</v>
      </c>
      <c r="E7826" t="s">
        <v>8656</v>
      </c>
    </row>
    <row r="7827" spans="1:5" x14ac:dyDescent="0.45">
      <c r="A7827">
        <v>429</v>
      </c>
      <c r="B7827" t="s">
        <v>5</v>
      </c>
      <c r="C7827" t="s">
        <v>2048</v>
      </c>
      <c r="D7827" t="s">
        <v>10</v>
      </c>
      <c r="E7827" t="s">
        <v>6354</v>
      </c>
    </row>
    <row r="7828" spans="1:5" x14ac:dyDescent="0.45">
      <c r="A7828">
        <v>429</v>
      </c>
      <c r="B7828" t="s">
        <v>5</v>
      </c>
      <c r="C7828" t="s">
        <v>6708</v>
      </c>
      <c r="D7828" t="s">
        <v>10</v>
      </c>
      <c r="E7828" t="s">
        <v>8657</v>
      </c>
    </row>
    <row r="7829" spans="1:5" x14ac:dyDescent="0.45">
      <c r="A7829">
        <v>429</v>
      </c>
      <c r="B7829" t="s">
        <v>5</v>
      </c>
      <c r="C7829" t="s">
        <v>4883</v>
      </c>
      <c r="D7829" t="s">
        <v>10</v>
      </c>
      <c r="E7829" t="s">
        <v>8658</v>
      </c>
    </row>
    <row r="7830" spans="1:5" x14ac:dyDescent="0.45">
      <c r="A7830">
        <v>429</v>
      </c>
      <c r="B7830" t="s">
        <v>5</v>
      </c>
      <c r="C7830" t="s">
        <v>8659</v>
      </c>
      <c r="D7830" t="s">
        <v>10</v>
      </c>
      <c r="E7830" t="s">
        <v>8660</v>
      </c>
    </row>
    <row r="7831" spans="1:5" x14ac:dyDescent="0.45">
      <c r="A7831">
        <v>429</v>
      </c>
      <c r="B7831" t="s">
        <v>5</v>
      </c>
      <c r="C7831" t="s">
        <v>8661</v>
      </c>
      <c r="D7831" t="s">
        <v>10</v>
      </c>
      <c r="E7831" t="s">
        <v>8662</v>
      </c>
    </row>
    <row r="7832" spans="1:5" x14ac:dyDescent="0.45">
      <c r="A7832">
        <v>429</v>
      </c>
      <c r="B7832" t="s">
        <v>5</v>
      </c>
      <c r="C7832" t="s">
        <v>2181</v>
      </c>
      <c r="D7832" t="s">
        <v>10</v>
      </c>
      <c r="E7832" t="s">
        <v>8663</v>
      </c>
    </row>
    <row r="7833" spans="1:5" x14ac:dyDescent="0.45">
      <c r="A7833">
        <v>429</v>
      </c>
      <c r="B7833" t="s">
        <v>5</v>
      </c>
      <c r="C7833" t="s">
        <v>459</v>
      </c>
      <c r="D7833" t="s">
        <v>10</v>
      </c>
      <c r="E7833" t="s">
        <v>7006</v>
      </c>
    </row>
    <row r="7834" spans="1:5" x14ac:dyDescent="0.45">
      <c r="A7834">
        <v>429</v>
      </c>
      <c r="B7834" t="s">
        <v>5</v>
      </c>
      <c r="C7834" t="s">
        <v>71</v>
      </c>
      <c r="D7834" t="s">
        <v>10</v>
      </c>
      <c r="E7834" t="s">
        <v>7931</v>
      </c>
    </row>
    <row r="7835" spans="1:5" x14ac:dyDescent="0.45">
      <c r="A7835">
        <v>428</v>
      </c>
      <c r="B7835" t="s">
        <v>5</v>
      </c>
      <c r="C7835" t="s">
        <v>1600</v>
      </c>
      <c r="D7835" t="s">
        <v>10</v>
      </c>
      <c r="E7835" t="s">
        <v>7101</v>
      </c>
    </row>
    <row r="7836" spans="1:5" x14ac:dyDescent="0.45">
      <c r="A7836">
        <v>428</v>
      </c>
      <c r="B7836" t="s">
        <v>5</v>
      </c>
      <c r="C7836" t="s">
        <v>2138</v>
      </c>
      <c r="D7836" t="s">
        <v>10</v>
      </c>
      <c r="E7836" t="s">
        <v>8145</v>
      </c>
    </row>
    <row r="7837" spans="1:5" x14ac:dyDescent="0.45">
      <c r="A7837">
        <v>428</v>
      </c>
      <c r="B7837" t="s">
        <v>5</v>
      </c>
      <c r="C7837" t="s">
        <v>5621</v>
      </c>
      <c r="D7837" t="s">
        <v>21</v>
      </c>
      <c r="E7837" t="s">
        <v>8664</v>
      </c>
    </row>
    <row r="7838" spans="1:5" x14ac:dyDescent="0.45">
      <c r="A7838">
        <v>428</v>
      </c>
      <c r="B7838" t="s">
        <v>5</v>
      </c>
      <c r="C7838" t="s">
        <v>6151</v>
      </c>
      <c r="D7838" t="s">
        <v>10</v>
      </c>
      <c r="E7838" t="s">
        <v>6152</v>
      </c>
    </row>
    <row r="7839" spans="1:5" x14ac:dyDescent="0.45">
      <c r="A7839">
        <v>428</v>
      </c>
      <c r="B7839" t="s">
        <v>5</v>
      </c>
      <c r="C7839" t="s">
        <v>8593</v>
      </c>
      <c r="D7839" t="s">
        <v>10</v>
      </c>
      <c r="E7839" t="s">
        <v>8594</v>
      </c>
    </row>
    <row r="7840" spans="1:5" x14ac:dyDescent="0.45">
      <c r="A7840">
        <v>428</v>
      </c>
      <c r="B7840" t="s">
        <v>5</v>
      </c>
      <c r="C7840" t="s">
        <v>1278</v>
      </c>
      <c r="D7840" t="s">
        <v>10</v>
      </c>
      <c r="E7840" t="s">
        <v>6182</v>
      </c>
    </row>
    <row r="7841" spans="1:5" x14ac:dyDescent="0.45">
      <c r="A7841">
        <v>428</v>
      </c>
      <c r="B7841" t="s">
        <v>5</v>
      </c>
      <c r="C7841" t="s">
        <v>1173</v>
      </c>
      <c r="D7841" t="s">
        <v>10</v>
      </c>
      <c r="E7841" t="s">
        <v>8665</v>
      </c>
    </row>
    <row r="7842" spans="1:5" x14ac:dyDescent="0.45">
      <c r="A7842">
        <v>428</v>
      </c>
      <c r="B7842" t="s">
        <v>5</v>
      </c>
      <c r="C7842" t="s">
        <v>268</v>
      </c>
      <c r="D7842" t="s">
        <v>10</v>
      </c>
      <c r="E7842" t="s">
        <v>8666</v>
      </c>
    </row>
    <row r="7843" spans="1:5" x14ac:dyDescent="0.45">
      <c r="A7843">
        <v>428</v>
      </c>
      <c r="B7843" t="s">
        <v>5</v>
      </c>
      <c r="C7843" t="s">
        <v>4857</v>
      </c>
      <c r="D7843" t="s">
        <v>10</v>
      </c>
      <c r="E7843" t="s">
        <v>4858</v>
      </c>
    </row>
    <row r="7844" spans="1:5" x14ac:dyDescent="0.45">
      <c r="A7844">
        <v>427</v>
      </c>
      <c r="B7844" t="s">
        <v>5</v>
      </c>
      <c r="C7844" t="s">
        <v>8667</v>
      </c>
      <c r="D7844" t="s">
        <v>10</v>
      </c>
      <c r="E7844" t="s">
        <v>8668</v>
      </c>
    </row>
    <row r="7845" spans="1:5" x14ac:dyDescent="0.45">
      <c r="A7845">
        <v>426</v>
      </c>
      <c r="B7845" t="s">
        <v>5</v>
      </c>
      <c r="C7845" t="s">
        <v>8669</v>
      </c>
      <c r="D7845" t="s">
        <v>10</v>
      </c>
      <c r="E7845" t="s">
        <v>8670</v>
      </c>
    </row>
    <row r="7846" spans="1:5" x14ac:dyDescent="0.45">
      <c r="A7846">
        <v>426</v>
      </c>
      <c r="B7846" t="s">
        <v>5</v>
      </c>
      <c r="C7846" t="s">
        <v>6127</v>
      </c>
      <c r="D7846" t="s">
        <v>10</v>
      </c>
      <c r="E7846" t="s">
        <v>6128</v>
      </c>
    </row>
    <row r="7847" spans="1:5" x14ac:dyDescent="0.45">
      <c r="A7847">
        <v>426</v>
      </c>
      <c r="B7847" t="s">
        <v>5</v>
      </c>
      <c r="C7847" t="s">
        <v>7334</v>
      </c>
      <c r="D7847" t="s">
        <v>10</v>
      </c>
      <c r="E7847" t="s">
        <v>8671</v>
      </c>
    </row>
    <row r="7848" spans="1:5" x14ac:dyDescent="0.45">
      <c r="A7848">
        <v>426</v>
      </c>
      <c r="B7848" t="s">
        <v>5</v>
      </c>
      <c r="C7848" t="s">
        <v>151</v>
      </c>
      <c r="D7848" t="s">
        <v>10</v>
      </c>
      <c r="E7848" t="s">
        <v>8672</v>
      </c>
    </row>
    <row r="7849" spans="1:5" x14ac:dyDescent="0.45">
      <c r="A7849">
        <v>425</v>
      </c>
      <c r="B7849" t="s">
        <v>5</v>
      </c>
      <c r="C7849" t="s">
        <v>1214</v>
      </c>
      <c r="D7849" t="s">
        <v>10</v>
      </c>
      <c r="E7849" t="s">
        <v>6996</v>
      </c>
    </row>
    <row r="7850" spans="1:5" x14ac:dyDescent="0.45">
      <c r="A7850">
        <v>425</v>
      </c>
      <c r="B7850" t="s">
        <v>5</v>
      </c>
      <c r="C7850" t="s">
        <v>1148</v>
      </c>
      <c r="D7850" t="s">
        <v>21</v>
      </c>
      <c r="E7850" t="s">
        <v>4944</v>
      </c>
    </row>
    <row r="7851" spans="1:5" x14ac:dyDescent="0.45">
      <c r="A7851">
        <v>425</v>
      </c>
      <c r="B7851" t="s">
        <v>5</v>
      </c>
      <c r="C7851" t="s">
        <v>7061</v>
      </c>
      <c r="D7851" t="s">
        <v>10</v>
      </c>
      <c r="E7851" t="s">
        <v>7062</v>
      </c>
    </row>
    <row r="7852" spans="1:5" x14ac:dyDescent="0.45">
      <c r="A7852">
        <v>425</v>
      </c>
      <c r="B7852" t="s">
        <v>5</v>
      </c>
      <c r="C7852" t="s">
        <v>657</v>
      </c>
      <c r="D7852" t="s">
        <v>10</v>
      </c>
      <c r="E7852" t="s">
        <v>5813</v>
      </c>
    </row>
    <row r="7853" spans="1:5" x14ac:dyDescent="0.45">
      <c r="A7853">
        <v>425</v>
      </c>
      <c r="B7853" t="s">
        <v>5</v>
      </c>
      <c r="C7853" t="s">
        <v>2209</v>
      </c>
      <c r="D7853" t="s">
        <v>10</v>
      </c>
      <c r="E7853" t="s">
        <v>8673</v>
      </c>
    </row>
    <row r="7854" spans="1:5" x14ac:dyDescent="0.45">
      <c r="A7854">
        <v>425</v>
      </c>
      <c r="B7854" t="s">
        <v>5</v>
      </c>
      <c r="C7854" t="s">
        <v>8003</v>
      </c>
      <c r="D7854" t="s">
        <v>10</v>
      </c>
      <c r="E7854" t="s">
        <v>4803</v>
      </c>
    </row>
    <row r="7855" spans="1:5" x14ac:dyDescent="0.45">
      <c r="A7855">
        <v>425</v>
      </c>
      <c r="B7855" t="s">
        <v>5</v>
      </c>
      <c r="C7855" t="s">
        <v>1420</v>
      </c>
      <c r="D7855" t="s">
        <v>21</v>
      </c>
      <c r="E7855" t="s">
        <v>8674</v>
      </c>
    </row>
    <row r="7856" spans="1:5" x14ac:dyDescent="0.45">
      <c r="A7856">
        <v>425</v>
      </c>
      <c r="B7856" t="s">
        <v>5</v>
      </c>
      <c r="C7856" t="s">
        <v>1021</v>
      </c>
      <c r="D7856" t="s">
        <v>21</v>
      </c>
      <c r="E7856" t="s">
        <v>8675</v>
      </c>
    </row>
    <row r="7857" spans="1:5" x14ac:dyDescent="0.45">
      <c r="A7857">
        <v>424</v>
      </c>
      <c r="B7857" t="s">
        <v>5</v>
      </c>
      <c r="C7857" t="s">
        <v>2589</v>
      </c>
      <c r="D7857" t="s">
        <v>10</v>
      </c>
      <c r="E7857" t="s">
        <v>5383</v>
      </c>
    </row>
    <row r="7858" spans="1:5" x14ac:dyDescent="0.45">
      <c r="A7858">
        <v>424</v>
      </c>
      <c r="B7858" t="s">
        <v>5</v>
      </c>
      <c r="C7858" t="s">
        <v>4249</v>
      </c>
      <c r="D7858" t="s">
        <v>10</v>
      </c>
      <c r="E7858" t="s">
        <v>8676</v>
      </c>
    </row>
    <row r="7859" spans="1:5" x14ac:dyDescent="0.45">
      <c r="A7859">
        <v>424</v>
      </c>
      <c r="B7859" t="s">
        <v>5</v>
      </c>
      <c r="C7859" t="s">
        <v>2012</v>
      </c>
      <c r="D7859" t="s">
        <v>10</v>
      </c>
      <c r="E7859" t="s">
        <v>8677</v>
      </c>
    </row>
    <row r="7860" spans="1:5" x14ac:dyDescent="0.45">
      <c r="A7860">
        <v>424</v>
      </c>
      <c r="B7860" t="s">
        <v>5</v>
      </c>
      <c r="C7860" t="s">
        <v>109</v>
      </c>
      <c r="D7860" t="s">
        <v>10</v>
      </c>
      <c r="E7860" t="s">
        <v>4378</v>
      </c>
    </row>
    <row r="7861" spans="1:5" x14ac:dyDescent="0.45">
      <c r="A7861">
        <v>424</v>
      </c>
      <c r="B7861" t="s">
        <v>5</v>
      </c>
      <c r="C7861" t="s">
        <v>8197</v>
      </c>
      <c r="D7861" t="s">
        <v>10</v>
      </c>
      <c r="E7861" t="s">
        <v>8198</v>
      </c>
    </row>
    <row r="7862" spans="1:5" x14ac:dyDescent="0.45">
      <c r="A7862">
        <v>424</v>
      </c>
      <c r="B7862" t="s">
        <v>5</v>
      </c>
      <c r="C7862" t="s">
        <v>8678</v>
      </c>
      <c r="D7862" t="s">
        <v>10</v>
      </c>
      <c r="E7862" t="s">
        <v>8679</v>
      </c>
    </row>
    <row r="7863" spans="1:5" x14ac:dyDescent="0.45">
      <c r="A7863">
        <v>424</v>
      </c>
      <c r="B7863" t="s">
        <v>5</v>
      </c>
      <c r="C7863" t="s">
        <v>2980</v>
      </c>
      <c r="D7863" t="s">
        <v>10</v>
      </c>
      <c r="E7863" t="s">
        <v>8680</v>
      </c>
    </row>
    <row r="7864" spans="1:5" x14ac:dyDescent="0.45">
      <c r="A7864">
        <v>424</v>
      </c>
      <c r="B7864" t="s">
        <v>5</v>
      </c>
      <c r="C7864" t="s">
        <v>1188</v>
      </c>
      <c r="D7864" t="s">
        <v>10</v>
      </c>
      <c r="E7864" t="s">
        <v>8681</v>
      </c>
    </row>
    <row r="7865" spans="1:5" x14ac:dyDescent="0.45">
      <c r="A7865">
        <v>424</v>
      </c>
      <c r="B7865" t="s">
        <v>5</v>
      </c>
      <c r="C7865" t="s">
        <v>858</v>
      </c>
      <c r="D7865" t="s">
        <v>21</v>
      </c>
      <c r="E7865" t="s">
        <v>8682</v>
      </c>
    </row>
    <row r="7866" spans="1:5" x14ac:dyDescent="0.45">
      <c r="A7866">
        <v>424</v>
      </c>
      <c r="B7866" t="s">
        <v>5</v>
      </c>
      <c r="C7866" t="s">
        <v>615</v>
      </c>
      <c r="D7866" t="s">
        <v>21</v>
      </c>
      <c r="E7866" t="s">
        <v>4726</v>
      </c>
    </row>
    <row r="7867" spans="1:5" x14ac:dyDescent="0.45">
      <c r="A7867">
        <v>423</v>
      </c>
      <c r="B7867" t="s">
        <v>5</v>
      </c>
      <c r="C7867" t="s">
        <v>473</v>
      </c>
      <c r="D7867" t="s">
        <v>10</v>
      </c>
      <c r="E7867" t="s">
        <v>6949</v>
      </c>
    </row>
    <row r="7868" spans="1:5" x14ac:dyDescent="0.45">
      <c r="A7868">
        <v>423</v>
      </c>
      <c r="B7868" t="s">
        <v>5</v>
      </c>
      <c r="C7868" t="s">
        <v>770</v>
      </c>
      <c r="D7868" t="s">
        <v>10</v>
      </c>
      <c r="E7868" t="s">
        <v>7140</v>
      </c>
    </row>
    <row r="7869" spans="1:5" x14ac:dyDescent="0.45">
      <c r="A7869">
        <v>423</v>
      </c>
      <c r="B7869" t="s">
        <v>5</v>
      </c>
      <c r="C7869" t="s">
        <v>29</v>
      </c>
      <c r="D7869" t="s">
        <v>21</v>
      </c>
      <c r="E7869" t="s">
        <v>8683</v>
      </c>
    </row>
    <row r="7870" spans="1:5" x14ac:dyDescent="0.45">
      <c r="A7870">
        <v>422</v>
      </c>
      <c r="B7870" t="s">
        <v>5</v>
      </c>
      <c r="C7870" t="s">
        <v>8684</v>
      </c>
      <c r="D7870" t="s">
        <v>10</v>
      </c>
      <c r="E7870" t="s">
        <v>8685</v>
      </c>
    </row>
    <row r="7871" spans="1:5" x14ac:dyDescent="0.45">
      <c r="A7871">
        <v>422</v>
      </c>
      <c r="B7871" t="s">
        <v>5</v>
      </c>
      <c r="C7871" t="s">
        <v>8686</v>
      </c>
      <c r="D7871" t="s">
        <v>10</v>
      </c>
      <c r="E7871" t="s">
        <v>8687</v>
      </c>
    </row>
    <row r="7872" spans="1:5" x14ac:dyDescent="0.45">
      <c r="A7872">
        <v>422</v>
      </c>
      <c r="B7872" t="s">
        <v>5</v>
      </c>
      <c r="C7872" t="s">
        <v>5885</v>
      </c>
      <c r="D7872" t="s">
        <v>10</v>
      </c>
      <c r="E7872" t="s">
        <v>8688</v>
      </c>
    </row>
    <row r="7873" spans="1:5" x14ac:dyDescent="0.45">
      <c r="A7873">
        <v>422</v>
      </c>
      <c r="B7873" t="s">
        <v>5</v>
      </c>
      <c r="C7873" t="s">
        <v>1697</v>
      </c>
      <c r="D7873" t="s">
        <v>21</v>
      </c>
      <c r="E7873" t="s">
        <v>7316</v>
      </c>
    </row>
    <row r="7874" spans="1:5" x14ac:dyDescent="0.45">
      <c r="A7874">
        <v>422</v>
      </c>
      <c r="B7874" t="s">
        <v>5</v>
      </c>
      <c r="C7874" t="s">
        <v>5931</v>
      </c>
      <c r="D7874" t="s">
        <v>10</v>
      </c>
      <c r="E7874" t="s">
        <v>8689</v>
      </c>
    </row>
    <row r="7875" spans="1:5" x14ac:dyDescent="0.45">
      <c r="A7875">
        <v>422</v>
      </c>
      <c r="B7875" t="s">
        <v>5</v>
      </c>
      <c r="C7875" t="s">
        <v>2209</v>
      </c>
      <c r="D7875" t="s">
        <v>10</v>
      </c>
      <c r="E7875" t="s">
        <v>8673</v>
      </c>
    </row>
    <row r="7876" spans="1:5" x14ac:dyDescent="0.45">
      <c r="A7876">
        <v>421</v>
      </c>
      <c r="B7876" t="s">
        <v>5</v>
      </c>
      <c r="C7876" t="s">
        <v>2922</v>
      </c>
      <c r="D7876" t="s">
        <v>10</v>
      </c>
      <c r="E7876" t="s">
        <v>8690</v>
      </c>
    </row>
    <row r="7877" spans="1:5" x14ac:dyDescent="0.45">
      <c r="A7877">
        <v>421</v>
      </c>
      <c r="B7877" t="s">
        <v>5</v>
      </c>
      <c r="C7877" t="s">
        <v>7738</v>
      </c>
      <c r="D7877" t="s">
        <v>10</v>
      </c>
      <c r="E7877" t="s">
        <v>7739</v>
      </c>
    </row>
    <row r="7878" spans="1:5" x14ac:dyDescent="0.45">
      <c r="A7878">
        <v>421</v>
      </c>
      <c r="B7878" t="s">
        <v>5</v>
      </c>
      <c r="C7878" t="s">
        <v>385</v>
      </c>
      <c r="D7878" t="s">
        <v>10</v>
      </c>
      <c r="E7878" t="s">
        <v>8691</v>
      </c>
    </row>
    <row r="7879" spans="1:5" x14ac:dyDescent="0.45">
      <c r="A7879">
        <v>421</v>
      </c>
      <c r="B7879" t="s">
        <v>5</v>
      </c>
      <c r="C7879" t="s">
        <v>268</v>
      </c>
      <c r="D7879" t="s">
        <v>21</v>
      </c>
      <c r="E7879" t="s">
        <v>4661</v>
      </c>
    </row>
    <row r="7880" spans="1:5" x14ac:dyDescent="0.45">
      <c r="A7880">
        <v>421</v>
      </c>
      <c r="B7880" t="s">
        <v>5</v>
      </c>
      <c r="C7880" t="s">
        <v>916</v>
      </c>
      <c r="D7880" t="s">
        <v>10</v>
      </c>
      <c r="E7880" t="s">
        <v>4949</v>
      </c>
    </row>
    <row r="7881" spans="1:5" x14ac:dyDescent="0.45">
      <c r="A7881">
        <v>420</v>
      </c>
      <c r="B7881" t="s">
        <v>5</v>
      </c>
      <c r="C7881" t="s">
        <v>3598</v>
      </c>
      <c r="D7881" t="s">
        <v>10</v>
      </c>
      <c r="E7881" t="s">
        <v>8319</v>
      </c>
    </row>
    <row r="7882" spans="1:5" x14ac:dyDescent="0.45">
      <c r="A7882">
        <v>420</v>
      </c>
      <c r="B7882" t="s">
        <v>5</v>
      </c>
      <c r="C7882" t="s">
        <v>1600</v>
      </c>
      <c r="D7882" t="s">
        <v>10</v>
      </c>
      <c r="E7882" t="s">
        <v>8692</v>
      </c>
    </row>
    <row r="7883" spans="1:5" x14ac:dyDescent="0.45">
      <c r="A7883">
        <v>420</v>
      </c>
      <c r="B7883" t="s">
        <v>5</v>
      </c>
      <c r="C7883" t="s">
        <v>8693</v>
      </c>
      <c r="D7883" t="s">
        <v>10</v>
      </c>
      <c r="E7883" t="s">
        <v>8694</v>
      </c>
    </row>
    <row r="7884" spans="1:5" x14ac:dyDescent="0.45">
      <c r="A7884">
        <v>420</v>
      </c>
      <c r="B7884" t="s">
        <v>5</v>
      </c>
      <c r="C7884" t="s">
        <v>3064</v>
      </c>
      <c r="D7884" t="s">
        <v>10</v>
      </c>
      <c r="E7884" t="s">
        <v>8101</v>
      </c>
    </row>
    <row r="7885" spans="1:5" x14ac:dyDescent="0.45">
      <c r="A7885">
        <v>420</v>
      </c>
      <c r="B7885" t="s">
        <v>5</v>
      </c>
      <c r="C7885" t="s">
        <v>8695</v>
      </c>
      <c r="D7885" t="s">
        <v>10</v>
      </c>
      <c r="E7885" t="s">
        <v>8696</v>
      </c>
    </row>
    <row r="7886" spans="1:5" x14ac:dyDescent="0.45">
      <c r="A7886">
        <v>420</v>
      </c>
      <c r="B7886" t="s">
        <v>5</v>
      </c>
      <c r="C7886" t="s">
        <v>514</v>
      </c>
      <c r="D7886" t="s">
        <v>21</v>
      </c>
      <c r="E7886" t="s">
        <v>8697</v>
      </c>
    </row>
    <row r="7887" spans="1:5" x14ac:dyDescent="0.45">
      <c r="A7887">
        <v>420</v>
      </c>
      <c r="B7887" t="s">
        <v>5</v>
      </c>
      <c r="C7887" t="s">
        <v>4149</v>
      </c>
      <c r="D7887" t="s">
        <v>10</v>
      </c>
      <c r="E7887" t="s">
        <v>6368</v>
      </c>
    </row>
    <row r="7888" spans="1:5" x14ac:dyDescent="0.45">
      <c r="A7888">
        <v>420</v>
      </c>
      <c r="B7888" t="s">
        <v>5</v>
      </c>
      <c r="C7888" t="s">
        <v>670</v>
      </c>
      <c r="D7888" t="s">
        <v>10</v>
      </c>
      <c r="E7888" t="s">
        <v>8698</v>
      </c>
    </row>
    <row r="7889" spans="1:5" x14ac:dyDescent="0.45">
      <c r="A7889">
        <v>419</v>
      </c>
      <c r="B7889" t="s">
        <v>5</v>
      </c>
      <c r="C7889" t="s">
        <v>3402</v>
      </c>
      <c r="D7889" t="s">
        <v>10</v>
      </c>
      <c r="E7889" t="s">
        <v>5444</v>
      </c>
    </row>
    <row r="7890" spans="1:5" x14ac:dyDescent="0.45">
      <c r="A7890">
        <v>419</v>
      </c>
      <c r="B7890" t="s">
        <v>5</v>
      </c>
      <c r="C7890" t="s">
        <v>6563</v>
      </c>
      <c r="D7890" t="s">
        <v>10</v>
      </c>
      <c r="E7890" t="s">
        <v>6564</v>
      </c>
    </row>
    <row r="7891" spans="1:5" x14ac:dyDescent="0.45">
      <c r="A7891">
        <v>419</v>
      </c>
      <c r="B7891" t="s">
        <v>5</v>
      </c>
      <c r="C7891" t="s">
        <v>4939</v>
      </c>
      <c r="D7891" t="s">
        <v>10</v>
      </c>
      <c r="E7891" t="s">
        <v>8699</v>
      </c>
    </row>
    <row r="7892" spans="1:5" x14ac:dyDescent="0.45">
      <c r="A7892">
        <v>418</v>
      </c>
      <c r="B7892" t="s">
        <v>5</v>
      </c>
      <c r="C7892" t="s">
        <v>8700</v>
      </c>
      <c r="D7892" t="s">
        <v>10</v>
      </c>
      <c r="E7892" t="s">
        <v>8701</v>
      </c>
    </row>
    <row r="7893" spans="1:5" x14ac:dyDescent="0.45">
      <c r="A7893">
        <v>418</v>
      </c>
      <c r="B7893" t="s">
        <v>5</v>
      </c>
      <c r="C7893" t="s">
        <v>8702</v>
      </c>
      <c r="D7893" t="s">
        <v>21</v>
      </c>
      <c r="E7893" t="s">
        <v>8703</v>
      </c>
    </row>
    <row r="7894" spans="1:5" x14ac:dyDescent="0.45">
      <c r="A7894">
        <v>418</v>
      </c>
      <c r="B7894" t="s">
        <v>5</v>
      </c>
      <c r="C7894" t="s">
        <v>770</v>
      </c>
      <c r="D7894" t="s">
        <v>21</v>
      </c>
      <c r="E7894" t="s">
        <v>8704</v>
      </c>
    </row>
    <row r="7895" spans="1:5" x14ac:dyDescent="0.45">
      <c r="A7895">
        <v>418</v>
      </c>
      <c r="B7895" t="s">
        <v>5</v>
      </c>
      <c r="C7895" t="s">
        <v>1480</v>
      </c>
      <c r="D7895" t="s">
        <v>21</v>
      </c>
      <c r="E7895" t="s">
        <v>8705</v>
      </c>
    </row>
    <row r="7896" spans="1:5" x14ac:dyDescent="0.45">
      <c r="A7896">
        <v>418</v>
      </c>
      <c r="B7896" t="s">
        <v>5</v>
      </c>
      <c r="C7896" t="s">
        <v>8706</v>
      </c>
      <c r="D7896" t="s">
        <v>10</v>
      </c>
      <c r="E7896" t="s">
        <v>8707</v>
      </c>
    </row>
    <row r="7897" spans="1:5" x14ac:dyDescent="0.45">
      <c r="A7897">
        <v>418</v>
      </c>
      <c r="B7897" t="s">
        <v>5</v>
      </c>
      <c r="C7897" t="s">
        <v>151</v>
      </c>
      <c r="D7897" t="s">
        <v>21</v>
      </c>
      <c r="E7897" t="s">
        <v>8708</v>
      </c>
    </row>
    <row r="7898" spans="1:5" x14ac:dyDescent="0.45">
      <c r="A7898">
        <v>418</v>
      </c>
      <c r="B7898" t="s">
        <v>5</v>
      </c>
      <c r="C7898" t="s">
        <v>418</v>
      </c>
      <c r="D7898" t="s">
        <v>10</v>
      </c>
      <c r="E7898" t="s">
        <v>6226</v>
      </c>
    </row>
    <row r="7899" spans="1:5" x14ac:dyDescent="0.45">
      <c r="A7899">
        <v>418</v>
      </c>
      <c r="B7899" t="s">
        <v>5</v>
      </c>
      <c r="C7899" t="s">
        <v>1226</v>
      </c>
      <c r="D7899" t="s">
        <v>10</v>
      </c>
      <c r="E7899" t="s">
        <v>8709</v>
      </c>
    </row>
    <row r="7900" spans="1:5" x14ac:dyDescent="0.45">
      <c r="A7900">
        <v>417</v>
      </c>
      <c r="B7900" t="s">
        <v>5</v>
      </c>
      <c r="C7900" t="s">
        <v>8710</v>
      </c>
      <c r="D7900" t="s">
        <v>10</v>
      </c>
      <c r="E7900" t="s">
        <v>8711</v>
      </c>
    </row>
    <row r="7901" spans="1:5" x14ac:dyDescent="0.45">
      <c r="A7901">
        <v>417</v>
      </c>
      <c r="B7901" t="s">
        <v>5</v>
      </c>
      <c r="C7901" t="s">
        <v>433</v>
      </c>
      <c r="D7901" t="s">
        <v>10</v>
      </c>
      <c r="E7901" t="s">
        <v>8712</v>
      </c>
    </row>
    <row r="7902" spans="1:5" x14ac:dyDescent="0.45">
      <c r="A7902">
        <v>417</v>
      </c>
      <c r="B7902" t="s">
        <v>5</v>
      </c>
      <c r="C7902" t="s">
        <v>55</v>
      </c>
      <c r="D7902" t="s">
        <v>10</v>
      </c>
      <c r="E7902" t="s">
        <v>8713</v>
      </c>
    </row>
    <row r="7903" spans="1:5" x14ac:dyDescent="0.45">
      <c r="A7903">
        <v>417</v>
      </c>
      <c r="B7903" t="s">
        <v>5</v>
      </c>
      <c r="C7903" t="s">
        <v>1877</v>
      </c>
      <c r="D7903" t="s">
        <v>10</v>
      </c>
      <c r="E7903" t="s">
        <v>8714</v>
      </c>
    </row>
    <row r="7904" spans="1:5" x14ac:dyDescent="0.45">
      <c r="A7904">
        <v>416</v>
      </c>
      <c r="B7904" t="s">
        <v>5</v>
      </c>
      <c r="C7904" t="s">
        <v>2264</v>
      </c>
      <c r="D7904" t="s">
        <v>21</v>
      </c>
      <c r="E7904" t="s">
        <v>8715</v>
      </c>
    </row>
    <row r="7905" spans="1:5" x14ac:dyDescent="0.45">
      <c r="A7905">
        <v>416</v>
      </c>
      <c r="B7905" t="s">
        <v>5</v>
      </c>
      <c r="C7905" t="s">
        <v>8716</v>
      </c>
      <c r="D7905" t="s">
        <v>10</v>
      </c>
      <c r="E7905" t="s">
        <v>8717</v>
      </c>
    </row>
    <row r="7906" spans="1:5" x14ac:dyDescent="0.45">
      <c r="A7906">
        <v>416</v>
      </c>
      <c r="B7906" t="s">
        <v>5</v>
      </c>
      <c r="C7906" t="s">
        <v>1954</v>
      </c>
      <c r="D7906" t="s">
        <v>21</v>
      </c>
      <c r="E7906" t="s">
        <v>5201</v>
      </c>
    </row>
    <row r="7907" spans="1:5" x14ac:dyDescent="0.45">
      <c r="A7907">
        <v>416</v>
      </c>
      <c r="B7907" t="s">
        <v>5</v>
      </c>
      <c r="C7907" t="s">
        <v>4506</v>
      </c>
      <c r="D7907" t="s">
        <v>21</v>
      </c>
      <c r="E7907" t="s">
        <v>7268</v>
      </c>
    </row>
    <row r="7908" spans="1:5" x14ac:dyDescent="0.45">
      <c r="A7908">
        <v>416</v>
      </c>
      <c r="B7908" t="s">
        <v>5</v>
      </c>
      <c r="C7908" t="s">
        <v>8085</v>
      </c>
      <c r="D7908" t="s">
        <v>10</v>
      </c>
      <c r="E7908" t="s">
        <v>8086</v>
      </c>
    </row>
    <row r="7909" spans="1:5" x14ac:dyDescent="0.45">
      <c r="A7909">
        <v>416</v>
      </c>
      <c r="B7909" t="s">
        <v>5</v>
      </c>
      <c r="C7909" t="s">
        <v>3306</v>
      </c>
      <c r="D7909" t="s">
        <v>10</v>
      </c>
      <c r="E7909" t="s">
        <v>8532</v>
      </c>
    </row>
    <row r="7910" spans="1:5" x14ac:dyDescent="0.45">
      <c r="A7910">
        <v>416</v>
      </c>
      <c r="B7910" t="s">
        <v>5</v>
      </c>
      <c r="C7910" t="s">
        <v>1004</v>
      </c>
      <c r="D7910" t="s">
        <v>10</v>
      </c>
      <c r="E7910" t="s">
        <v>4693</v>
      </c>
    </row>
    <row r="7911" spans="1:5" x14ac:dyDescent="0.45">
      <c r="A7911">
        <v>416</v>
      </c>
      <c r="B7911" t="s">
        <v>5</v>
      </c>
      <c r="C7911" t="s">
        <v>2358</v>
      </c>
      <c r="D7911" t="s">
        <v>10</v>
      </c>
      <c r="E7911" t="s">
        <v>4948</v>
      </c>
    </row>
    <row r="7912" spans="1:5" x14ac:dyDescent="0.45">
      <c r="A7912">
        <v>416</v>
      </c>
      <c r="B7912" t="s">
        <v>5</v>
      </c>
      <c r="C7912" t="s">
        <v>668</v>
      </c>
      <c r="D7912" t="s">
        <v>10</v>
      </c>
      <c r="E7912" t="s">
        <v>8718</v>
      </c>
    </row>
    <row r="7913" spans="1:5" x14ac:dyDescent="0.45">
      <c r="A7913">
        <v>416</v>
      </c>
      <c r="B7913" t="s">
        <v>5</v>
      </c>
      <c r="C7913" t="s">
        <v>412</v>
      </c>
      <c r="D7913" t="s">
        <v>10</v>
      </c>
      <c r="E7913" t="s">
        <v>7274</v>
      </c>
    </row>
    <row r="7914" spans="1:5" x14ac:dyDescent="0.45">
      <c r="A7914">
        <v>415</v>
      </c>
      <c r="B7914" t="s">
        <v>5</v>
      </c>
      <c r="C7914" t="s">
        <v>4508</v>
      </c>
      <c r="D7914" t="s">
        <v>10</v>
      </c>
      <c r="E7914" t="s">
        <v>8719</v>
      </c>
    </row>
    <row r="7915" spans="1:5" x14ac:dyDescent="0.45">
      <c r="A7915">
        <v>415</v>
      </c>
      <c r="B7915" t="s">
        <v>5</v>
      </c>
      <c r="C7915" t="s">
        <v>2379</v>
      </c>
      <c r="D7915" t="s">
        <v>21</v>
      </c>
      <c r="E7915" t="s">
        <v>8720</v>
      </c>
    </row>
    <row r="7916" spans="1:5" x14ac:dyDescent="0.45">
      <c r="A7916">
        <v>415</v>
      </c>
      <c r="B7916" t="s">
        <v>5</v>
      </c>
      <c r="C7916" t="s">
        <v>809</v>
      </c>
      <c r="D7916" t="s">
        <v>10</v>
      </c>
      <c r="E7916" t="s">
        <v>7964</v>
      </c>
    </row>
    <row r="7917" spans="1:5" x14ac:dyDescent="0.45">
      <c r="A7917">
        <v>415</v>
      </c>
      <c r="B7917" t="s">
        <v>5</v>
      </c>
      <c r="C7917" t="s">
        <v>8721</v>
      </c>
      <c r="D7917" t="s">
        <v>10</v>
      </c>
      <c r="E7917" t="s">
        <v>8722</v>
      </c>
    </row>
    <row r="7918" spans="1:5" x14ac:dyDescent="0.45">
      <c r="A7918">
        <v>415</v>
      </c>
      <c r="B7918" t="s">
        <v>5</v>
      </c>
      <c r="C7918" t="s">
        <v>8723</v>
      </c>
      <c r="D7918" t="s">
        <v>10</v>
      </c>
      <c r="E7918" t="s">
        <v>8724</v>
      </c>
    </row>
    <row r="7919" spans="1:5" x14ac:dyDescent="0.45">
      <c r="A7919">
        <v>415</v>
      </c>
      <c r="B7919" t="s">
        <v>5</v>
      </c>
      <c r="C7919" t="s">
        <v>1650</v>
      </c>
      <c r="D7919" t="s">
        <v>10</v>
      </c>
      <c r="E7919" t="s">
        <v>8725</v>
      </c>
    </row>
    <row r="7920" spans="1:5" x14ac:dyDescent="0.45">
      <c r="A7920">
        <v>415</v>
      </c>
      <c r="B7920" t="s">
        <v>5</v>
      </c>
      <c r="C7920" t="s">
        <v>593</v>
      </c>
      <c r="D7920" t="s">
        <v>21</v>
      </c>
      <c r="E7920" t="s">
        <v>4823</v>
      </c>
    </row>
    <row r="7921" spans="1:5" x14ac:dyDescent="0.45">
      <c r="A7921">
        <v>415</v>
      </c>
      <c r="B7921" t="s">
        <v>5</v>
      </c>
      <c r="C7921" t="s">
        <v>2462</v>
      </c>
      <c r="D7921" t="s">
        <v>21</v>
      </c>
      <c r="E7921" t="s">
        <v>4795</v>
      </c>
    </row>
    <row r="7922" spans="1:5" x14ac:dyDescent="0.45">
      <c r="A7922">
        <v>414</v>
      </c>
      <c r="B7922" t="s">
        <v>5</v>
      </c>
      <c r="C7922" t="s">
        <v>6798</v>
      </c>
      <c r="D7922" t="s">
        <v>10</v>
      </c>
      <c r="E7922" t="s">
        <v>6799</v>
      </c>
    </row>
    <row r="7923" spans="1:5" x14ac:dyDescent="0.45">
      <c r="A7923">
        <v>413</v>
      </c>
      <c r="B7923" t="s">
        <v>5</v>
      </c>
      <c r="C7923" t="s">
        <v>1412</v>
      </c>
      <c r="D7923" t="s">
        <v>10</v>
      </c>
      <c r="E7923" t="s">
        <v>4635</v>
      </c>
    </row>
    <row r="7924" spans="1:5" x14ac:dyDescent="0.45">
      <c r="A7924">
        <v>413</v>
      </c>
      <c r="B7924" t="s">
        <v>5</v>
      </c>
      <c r="C7924" t="s">
        <v>2220</v>
      </c>
      <c r="D7924" t="s">
        <v>10</v>
      </c>
      <c r="E7924" t="s">
        <v>8726</v>
      </c>
    </row>
    <row r="7925" spans="1:5" x14ac:dyDescent="0.45">
      <c r="A7925">
        <v>413</v>
      </c>
      <c r="B7925" t="s">
        <v>5</v>
      </c>
      <c r="C7925" t="s">
        <v>7655</v>
      </c>
      <c r="D7925" t="s">
        <v>10</v>
      </c>
      <c r="E7925" t="s">
        <v>7656</v>
      </c>
    </row>
    <row r="7926" spans="1:5" x14ac:dyDescent="0.45">
      <c r="A7926">
        <v>413</v>
      </c>
      <c r="B7926" t="s">
        <v>5</v>
      </c>
      <c r="C7926" t="s">
        <v>8727</v>
      </c>
      <c r="D7926" t="s">
        <v>10</v>
      </c>
      <c r="E7926" t="s">
        <v>8728</v>
      </c>
    </row>
    <row r="7927" spans="1:5" x14ac:dyDescent="0.45">
      <c r="A7927">
        <v>412</v>
      </c>
      <c r="B7927" t="s">
        <v>5</v>
      </c>
      <c r="C7927" t="s">
        <v>2296</v>
      </c>
      <c r="D7927" t="s">
        <v>10</v>
      </c>
      <c r="E7927" t="s">
        <v>8729</v>
      </c>
    </row>
    <row r="7928" spans="1:5" x14ac:dyDescent="0.45">
      <c r="A7928">
        <v>412</v>
      </c>
      <c r="B7928" t="s">
        <v>5</v>
      </c>
      <c r="C7928" t="s">
        <v>2927</v>
      </c>
      <c r="D7928" t="s">
        <v>10</v>
      </c>
      <c r="E7928" t="s">
        <v>8730</v>
      </c>
    </row>
    <row r="7929" spans="1:5" x14ac:dyDescent="0.45">
      <c r="A7929">
        <v>412</v>
      </c>
      <c r="B7929" t="s">
        <v>5</v>
      </c>
      <c r="C7929" t="s">
        <v>8240</v>
      </c>
      <c r="D7929" t="s">
        <v>10</v>
      </c>
      <c r="E7929" t="s">
        <v>8241</v>
      </c>
    </row>
    <row r="7930" spans="1:5" x14ac:dyDescent="0.45">
      <c r="A7930">
        <v>412</v>
      </c>
      <c r="B7930" t="s">
        <v>5</v>
      </c>
      <c r="C7930" t="s">
        <v>300</v>
      </c>
      <c r="D7930" t="s">
        <v>10</v>
      </c>
      <c r="E7930" t="s">
        <v>8731</v>
      </c>
    </row>
    <row r="7931" spans="1:5" x14ac:dyDescent="0.45">
      <c r="A7931">
        <v>412</v>
      </c>
      <c r="B7931" t="s">
        <v>5</v>
      </c>
      <c r="C7931" t="s">
        <v>8732</v>
      </c>
      <c r="D7931" t="s">
        <v>10</v>
      </c>
      <c r="E7931" t="s">
        <v>8733</v>
      </c>
    </row>
    <row r="7932" spans="1:5" x14ac:dyDescent="0.45">
      <c r="A7932">
        <v>412</v>
      </c>
      <c r="B7932" t="s">
        <v>5</v>
      </c>
      <c r="C7932" t="s">
        <v>6446</v>
      </c>
      <c r="D7932" t="s">
        <v>10</v>
      </c>
      <c r="E7932" t="s">
        <v>8734</v>
      </c>
    </row>
    <row r="7933" spans="1:5" x14ac:dyDescent="0.45">
      <c r="A7933">
        <v>412</v>
      </c>
      <c r="B7933" t="s">
        <v>5</v>
      </c>
      <c r="C7933" t="s">
        <v>73</v>
      </c>
      <c r="D7933" t="s">
        <v>10</v>
      </c>
      <c r="E7933" t="s">
        <v>8735</v>
      </c>
    </row>
    <row r="7934" spans="1:5" x14ac:dyDescent="0.45">
      <c r="A7934">
        <v>411</v>
      </c>
      <c r="B7934" t="s">
        <v>5</v>
      </c>
      <c r="C7934" t="s">
        <v>647</v>
      </c>
      <c r="D7934" t="s">
        <v>10</v>
      </c>
      <c r="E7934" t="s">
        <v>6910</v>
      </c>
    </row>
    <row r="7935" spans="1:5" x14ac:dyDescent="0.45">
      <c r="A7935">
        <v>411</v>
      </c>
      <c r="B7935" t="s">
        <v>5</v>
      </c>
      <c r="C7935" t="s">
        <v>1420</v>
      </c>
      <c r="D7935" t="s">
        <v>10</v>
      </c>
      <c r="E7935" t="s">
        <v>5849</v>
      </c>
    </row>
    <row r="7936" spans="1:5" x14ac:dyDescent="0.45">
      <c r="A7936">
        <v>411</v>
      </c>
      <c r="B7936" t="s">
        <v>5</v>
      </c>
      <c r="C7936" t="s">
        <v>8369</v>
      </c>
      <c r="D7936" t="s">
        <v>10</v>
      </c>
      <c r="E7936" t="s">
        <v>8370</v>
      </c>
    </row>
    <row r="7937" spans="1:5" x14ac:dyDescent="0.45">
      <c r="A7937">
        <v>411</v>
      </c>
      <c r="B7937" t="s">
        <v>5</v>
      </c>
      <c r="C7937" t="s">
        <v>2451</v>
      </c>
      <c r="D7937" t="s">
        <v>21</v>
      </c>
      <c r="E7937" t="s">
        <v>8736</v>
      </c>
    </row>
    <row r="7938" spans="1:5" x14ac:dyDescent="0.45">
      <c r="A7938">
        <v>411</v>
      </c>
      <c r="B7938" t="s">
        <v>5</v>
      </c>
      <c r="C7938" t="s">
        <v>8737</v>
      </c>
      <c r="D7938" t="s">
        <v>10</v>
      </c>
      <c r="E7938" t="s">
        <v>8738</v>
      </c>
    </row>
    <row r="7939" spans="1:5" x14ac:dyDescent="0.45">
      <c r="A7939">
        <v>411</v>
      </c>
      <c r="B7939" t="s">
        <v>5</v>
      </c>
      <c r="C7939" t="s">
        <v>29</v>
      </c>
      <c r="D7939" t="s">
        <v>21</v>
      </c>
      <c r="E7939" t="s">
        <v>8683</v>
      </c>
    </row>
    <row r="7940" spans="1:5" x14ac:dyDescent="0.45">
      <c r="A7940">
        <v>411</v>
      </c>
      <c r="B7940" t="s">
        <v>5</v>
      </c>
      <c r="C7940" t="s">
        <v>2589</v>
      </c>
      <c r="D7940" t="s">
        <v>10</v>
      </c>
      <c r="E7940" t="s">
        <v>5383</v>
      </c>
    </row>
    <row r="7941" spans="1:5" x14ac:dyDescent="0.45">
      <c r="A7941">
        <v>411</v>
      </c>
      <c r="B7941" t="s">
        <v>5</v>
      </c>
      <c r="C7941" t="s">
        <v>8739</v>
      </c>
      <c r="D7941" t="s">
        <v>10</v>
      </c>
      <c r="E7941" t="s">
        <v>8740</v>
      </c>
    </row>
    <row r="7942" spans="1:5" x14ac:dyDescent="0.45">
      <c r="A7942">
        <v>411</v>
      </c>
      <c r="B7942" t="s">
        <v>5</v>
      </c>
      <c r="C7942" t="s">
        <v>910</v>
      </c>
      <c r="D7942" t="s">
        <v>21</v>
      </c>
      <c r="E7942" t="s">
        <v>8741</v>
      </c>
    </row>
    <row r="7943" spans="1:5" x14ac:dyDescent="0.45">
      <c r="A7943">
        <v>411</v>
      </c>
      <c r="B7943" t="s">
        <v>5</v>
      </c>
      <c r="C7943" t="s">
        <v>8742</v>
      </c>
      <c r="D7943" t="s">
        <v>21</v>
      </c>
      <c r="E7943" t="s">
        <v>8743</v>
      </c>
    </row>
    <row r="7944" spans="1:5" x14ac:dyDescent="0.45">
      <c r="A7944">
        <v>411</v>
      </c>
      <c r="B7944" t="s">
        <v>5</v>
      </c>
      <c r="C7944" t="s">
        <v>809</v>
      </c>
      <c r="D7944" t="s">
        <v>21</v>
      </c>
      <c r="E7944" t="s">
        <v>8744</v>
      </c>
    </row>
    <row r="7945" spans="1:5" x14ac:dyDescent="0.45">
      <c r="A7945">
        <v>411</v>
      </c>
      <c r="B7945" t="s">
        <v>5</v>
      </c>
      <c r="C7945" t="s">
        <v>7239</v>
      </c>
      <c r="D7945" t="s">
        <v>10</v>
      </c>
      <c r="E7945" t="s">
        <v>8745</v>
      </c>
    </row>
    <row r="7946" spans="1:5" x14ac:dyDescent="0.45">
      <c r="A7946">
        <v>410</v>
      </c>
      <c r="B7946" t="s">
        <v>5</v>
      </c>
      <c r="C7946" t="s">
        <v>8746</v>
      </c>
      <c r="D7946" t="s">
        <v>10</v>
      </c>
      <c r="E7946" t="s">
        <v>8747</v>
      </c>
    </row>
    <row r="7947" spans="1:5" x14ac:dyDescent="0.45">
      <c r="A7947">
        <v>410</v>
      </c>
      <c r="B7947" t="s">
        <v>5</v>
      </c>
      <c r="C7947" t="s">
        <v>8748</v>
      </c>
      <c r="D7947" t="s">
        <v>21</v>
      </c>
      <c r="E7947" t="s">
        <v>8749</v>
      </c>
    </row>
    <row r="7948" spans="1:5" x14ac:dyDescent="0.45">
      <c r="A7948">
        <v>410</v>
      </c>
      <c r="B7948" t="s">
        <v>5</v>
      </c>
      <c r="C7948" t="s">
        <v>1006</v>
      </c>
      <c r="D7948" t="s">
        <v>10</v>
      </c>
      <c r="E7948" t="s">
        <v>5432</v>
      </c>
    </row>
    <row r="7949" spans="1:5" x14ac:dyDescent="0.45">
      <c r="A7949">
        <v>410</v>
      </c>
      <c r="B7949" t="s">
        <v>5</v>
      </c>
      <c r="C7949" t="s">
        <v>4404</v>
      </c>
      <c r="D7949" t="s">
        <v>10</v>
      </c>
      <c r="E7949" t="s">
        <v>8750</v>
      </c>
    </row>
    <row r="7950" spans="1:5" x14ac:dyDescent="0.45">
      <c r="A7950">
        <v>410</v>
      </c>
      <c r="B7950" t="s">
        <v>5</v>
      </c>
      <c r="C7950" t="s">
        <v>1188</v>
      </c>
      <c r="D7950" t="s">
        <v>10</v>
      </c>
      <c r="E7950" t="s">
        <v>4334</v>
      </c>
    </row>
    <row r="7951" spans="1:5" x14ac:dyDescent="0.45">
      <c r="A7951">
        <v>410</v>
      </c>
      <c r="B7951" t="s">
        <v>5</v>
      </c>
      <c r="C7951" t="s">
        <v>1223</v>
      </c>
      <c r="D7951" t="s">
        <v>10</v>
      </c>
      <c r="E7951" t="s">
        <v>8751</v>
      </c>
    </row>
    <row r="7952" spans="1:5" x14ac:dyDescent="0.45">
      <c r="A7952">
        <v>410</v>
      </c>
      <c r="B7952" t="s">
        <v>5</v>
      </c>
      <c r="C7952" t="s">
        <v>8752</v>
      </c>
      <c r="D7952" t="s">
        <v>21</v>
      </c>
      <c r="E7952" t="s">
        <v>8753</v>
      </c>
    </row>
    <row r="7953" spans="1:5" x14ac:dyDescent="0.45">
      <c r="A7953">
        <v>410</v>
      </c>
      <c r="B7953" t="s">
        <v>5</v>
      </c>
      <c r="C7953" t="s">
        <v>8754</v>
      </c>
      <c r="D7953" t="s">
        <v>21</v>
      </c>
      <c r="E7953" t="s">
        <v>8755</v>
      </c>
    </row>
    <row r="7954" spans="1:5" x14ac:dyDescent="0.45">
      <c r="A7954">
        <v>410</v>
      </c>
      <c r="B7954" t="s">
        <v>5</v>
      </c>
      <c r="C7954" t="s">
        <v>8748</v>
      </c>
      <c r="D7954" t="s">
        <v>21</v>
      </c>
      <c r="E7954" t="s">
        <v>8749</v>
      </c>
    </row>
    <row r="7955" spans="1:5" x14ac:dyDescent="0.45">
      <c r="A7955">
        <v>409</v>
      </c>
      <c r="B7955" t="s">
        <v>5</v>
      </c>
      <c r="C7955" t="s">
        <v>8756</v>
      </c>
      <c r="D7955" t="s">
        <v>10</v>
      </c>
      <c r="E7955" t="s">
        <v>8757</v>
      </c>
    </row>
    <row r="7956" spans="1:5" x14ac:dyDescent="0.45">
      <c r="A7956">
        <v>409</v>
      </c>
      <c r="B7956" t="s">
        <v>5</v>
      </c>
      <c r="C7956" t="s">
        <v>508</v>
      </c>
      <c r="D7956" t="s">
        <v>10</v>
      </c>
      <c r="E7956" t="s">
        <v>8409</v>
      </c>
    </row>
    <row r="7957" spans="1:5" x14ac:dyDescent="0.45">
      <c r="A7957">
        <v>409</v>
      </c>
      <c r="B7957" t="s">
        <v>5</v>
      </c>
      <c r="C7957" t="s">
        <v>809</v>
      </c>
      <c r="D7957" t="s">
        <v>21</v>
      </c>
      <c r="E7957" t="s">
        <v>5344</v>
      </c>
    </row>
    <row r="7958" spans="1:5" x14ac:dyDescent="0.45">
      <c r="A7958">
        <v>409</v>
      </c>
      <c r="B7958" t="s">
        <v>5</v>
      </c>
      <c r="C7958" t="s">
        <v>4746</v>
      </c>
      <c r="D7958" t="s">
        <v>21</v>
      </c>
      <c r="E7958" t="s">
        <v>8758</v>
      </c>
    </row>
    <row r="7959" spans="1:5" x14ac:dyDescent="0.45">
      <c r="A7959">
        <v>408</v>
      </c>
      <c r="B7959" t="s">
        <v>5</v>
      </c>
      <c r="C7959" t="s">
        <v>558</v>
      </c>
      <c r="D7959" t="s">
        <v>21</v>
      </c>
      <c r="E7959" t="s">
        <v>8759</v>
      </c>
    </row>
    <row r="7960" spans="1:5" x14ac:dyDescent="0.45">
      <c r="A7960">
        <v>408</v>
      </c>
      <c r="B7960" t="s">
        <v>5</v>
      </c>
      <c r="C7960" t="s">
        <v>412</v>
      </c>
      <c r="D7960" t="s">
        <v>10</v>
      </c>
      <c r="E7960" t="s">
        <v>8760</v>
      </c>
    </row>
    <row r="7961" spans="1:5" x14ac:dyDescent="0.45">
      <c r="A7961">
        <v>408</v>
      </c>
      <c r="B7961" t="s">
        <v>5</v>
      </c>
      <c r="C7961" t="s">
        <v>8761</v>
      </c>
      <c r="D7961" t="s">
        <v>10</v>
      </c>
      <c r="E7961" t="s">
        <v>8762</v>
      </c>
    </row>
    <row r="7962" spans="1:5" x14ac:dyDescent="0.45">
      <c r="A7962">
        <v>408</v>
      </c>
      <c r="B7962" t="s">
        <v>5</v>
      </c>
      <c r="C7962" t="s">
        <v>47</v>
      </c>
      <c r="D7962" t="s">
        <v>10</v>
      </c>
      <c r="E7962" t="s">
        <v>8763</v>
      </c>
    </row>
    <row r="7963" spans="1:5" x14ac:dyDescent="0.45">
      <c r="A7963">
        <v>408</v>
      </c>
      <c r="B7963" t="s">
        <v>5</v>
      </c>
      <c r="C7963" t="s">
        <v>268</v>
      </c>
      <c r="D7963" t="s">
        <v>21</v>
      </c>
      <c r="E7963" t="s">
        <v>7002</v>
      </c>
    </row>
    <row r="7964" spans="1:5" x14ac:dyDescent="0.45">
      <c r="A7964">
        <v>407</v>
      </c>
      <c r="B7964" t="s">
        <v>5</v>
      </c>
      <c r="C7964" t="s">
        <v>6793</v>
      </c>
      <c r="D7964" t="s">
        <v>10</v>
      </c>
      <c r="E7964" t="s">
        <v>8764</v>
      </c>
    </row>
    <row r="7965" spans="1:5" x14ac:dyDescent="0.45">
      <c r="A7965">
        <v>407</v>
      </c>
      <c r="B7965" t="s">
        <v>5</v>
      </c>
      <c r="C7965" t="s">
        <v>4746</v>
      </c>
      <c r="D7965" t="s">
        <v>10</v>
      </c>
      <c r="E7965" t="s">
        <v>8758</v>
      </c>
    </row>
    <row r="7966" spans="1:5" x14ac:dyDescent="0.45">
      <c r="A7966">
        <v>407</v>
      </c>
      <c r="B7966" t="s">
        <v>5</v>
      </c>
      <c r="C7966" t="s">
        <v>8765</v>
      </c>
      <c r="D7966" t="s">
        <v>21</v>
      </c>
      <c r="E7966" t="s">
        <v>8766</v>
      </c>
    </row>
    <row r="7967" spans="1:5" x14ac:dyDescent="0.45">
      <c r="A7967">
        <v>407</v>
      </c>
      <c r="B7967" t="s">
        <v>5</v>
      </c>
      <c r="C7967" t="s">
        <v>8767</v>
      </c>
      <c r="D7967" t="s">
        <v>21</v>
      </c>
      <c r="E7967" t="s">
        <v>8768</v>
      </c>
    </row>
    <row r="7968" spans="1:5" x14ac:dyDescent="0.45">
      <c r="A7968">
        <v>407</v>
      </c>
      <c r="B7968" t="s">
        <v>5</v>
      </c>
      <c r="C7968" t="s">
        <v>8769</v>
      </c>
      <c r="D7968" t="s">
        <v>10</v>
      </c>
      <c r="E7968" t="s">
        <v>8770</v>
      </c>
    </row>
    <row r="7969" spans="1:5" x14ac:dyDescent="0.45">
      <c r="A7969">
        <v>407</v>
      </c>
      <c r="B7969" t="s">
        <v>5</v>
      </c>
      <c r="C7969" t="s">
        <v>1004</v>
      </c>
      <c r="D7969" t="s">
        <v>10</v>
      </c>
      <c r="E7969" t="s">
        <v>8771</v>
      </c>
    </row>
    <row r="7970" spans="1:5" x14ac:dyDescent="0.45">
      <c r="A7970">
        <v>407</v>
      </c>
      <c r="B7970" t="s">
        <v>5</v>
      </c>
      <c r="C7970" t="s">
        <v>4237</v>
      </c>
      <c r="D7970" t="s">
        <v>21</v>
      </c>
      <c r="E7970" t="s">
        <v>7155</v>
      </c>
    </row>
    <row r="7971" spans="1:5" x14ac:dyDescent="0.45">
      <c r="A7971">
        <v>406</v>
      </c>
      <c r="B7971" t="s">
        <v>5</v>
      </c>
      <c r="C7971" t="s">
        <v>809</v>
      </c>
      <c r="D7971" t="s">
        <v>10</v>
      </c>
      <c r="E7971" t="s">
        <v>8772</v>
      </c>
    </row>
    <row r="7972" spans="1:5" x14ac:dyDescent="0.45">
      <c r="A7972">
        <v>406</v>
      </c>
      <c r="B7972" t="s">
        <v>5</v>
      </c>
      <c r="C7972" t="s">
        <v>5406</v>
      </c>
      <c r="D7972" t="s">
        <v>10</v>
      </c>
      <c r="E7972" t="s">
        <v>8773</v>
      </c>
    </row>
    <row r="7973" spans="1:5" x14ac:dyDescent="0.45">
      <c r="A7973">
        <v>406</v>
      </c>
      <c r="B7973" t="s">
        <v>5</v>
      </c>
      <c r="C7973" t="s">
        <v>151</v>
      </c>
      <c r="D7973" t="s">
        <v>21</v>
      </c>
      <c r="E7973" t="s">
        <v>8774</v>
      </c>
    </row>
    <row r="7974" spans="1:5" x14ac:dyDescent="0.45">
      <c r="A7974">
        <v>406</v>
      </c>
      <c r="B7974" t="s">
        <v>5</v>
      </c>
      <c r="C7974" t="s">
        <v>3144</v>
      </c>
      <c r="D7974" t="s">
        <v>21</v>
      </c>
      <c r="E7974" t="s">
        <v>8775</v>
      </c>
    </row>
    <row r="7975" spans="1:5" x14ac:dyDescent="0.45">
      <c r="A7975">
        <v>406</v>
      </c>
      <c r="B7975" t="s">
        <v>5</v>
      </c>
      <c r="C7975" t="s">
        <v>313</v>
      </c>
      <c r="D7975" t="s">
        <v>21</v>
      </c>
      <c r="E7975" t="s">
        <v>8211</v>
      </c>
    </row>
    <row r="7976" spans="1:5" x14ac:dyDescent="0.45">
      <c r="A7976">
        <v>405</v>
      </c>
      <c r="B7976" t="s">
        <v>5</v>
      </c>
      <c r="C7976" t="s">
        <v>3596</v>
      </c>
      <c r="D7976" t="s">
        <v>10</v>
      </c>
      <c r="E7976" t="s">
        <v>8776</v>
      </c>
    </row>
    <row r="7977" spans="1:5" x14ac:dyDescent="0.45">
      <c r="A7977">
        <v>405</v>
      </c>
      <c r="B7977" t="s">
        <v>5</v>
      </c>
      <c r="C7977" t="s">
        <v>8777</v>
      </c>
      <c r="D7977" t="s">
        <v>10</v>
      </c>
      <c r="E7977" t="s">
        <v>8778</v>
      </c>
    </row>
    <row r="7978" spans="1:5" x14ac:dyDescent="0.45">
      <c r="A7978">
        <v>405</v>
      </c>
      <c r="B7978" t="s">
        <v>5</v>
      </c>
      <c r="C7978" t="s">
        <v>4379</v>
      </c>
      <c r="D7978" t="s">
        <v>10</v>
      </c>
      <c r="E7978" t="s">
        <v>4380</v>
      </c>
    </row>
    <row r="7979" spans="1:5" x14ac:dyDescent="0.45">
      <c r="A7979">
        <v>404</v>
      </c>
      <c r="B7979" t="s">
        <v>5</v>
      </c>
      <c r="C7979" t="s">
        <v>412</v>
      </c>
      <c r="D7979" t="s">
        <v>10</v>
      </c>
      <c r="E7979" t="s">
        <v>8779</v>
      </c>
    </row>
    <row r="7980" spans="1:5" x14ac:dyDescent="0.45">
      <c r="A7980">
        <v>404</v>
      </c>
      <c r="B7980" t="s">
        <v>5</v>
      </c>
      <c r="C7980" t="s">
        <v>8780</v>
      </c>
      <c r="D7980" t="s">
        <v>10</v>
      </c>
      <c r="E7980" t="s">
        <v>8781</v>
      </c>
    </row>
    <row r="7981" spans="1:5" x14ac:dyDescent="0.45">
      <c r="A7981">
        <v>404</v>
      </c>
      <c r="B7981" t="s">
        <v>5</v>
      </c>
      <c r="C7981" t="s">
        <v>5236</v>
      </c>
      <c r="D7981" t="s">
        <v>10</v>
      </c>
      <c r="E7981" t="s">
        <v>8782</v>
      </c>
    </row>
    <row r="7982" spans="1:5" x14ac:dyDescent="0.45">
      <c r="A7982">
        <v>403</v>
      </c>
      <c r="B7982" t="s">
        <v>5</v>
      </c>
      <c r="C7982" t="s">
        <v>4089</v>
      </c>
      <c r="D7982" t="s">
        <v>10</v>
      </c>
      <c r="E7982" t="s">
        <v>8783</v>
      </c>
    </row>
    <row r="7983" spans="1:5" x14ac:dyDescent="0.45">
      <c r="A7983">
        <v>403</v>
      </c>
      <c r="B7983" t="s">
        <v>5</v>
      </c>
      <c r="C7983" t="s">
        <v>8784</v>
      </c>
      <c r="D7983" t="s">
        <v>21</v>
      </c>
      <c r="E7983" t="s">
        <v>7132</v>
      </c>
    </row>
    <row r="7984" spans="1:5" x14ac:dyDescent="0.45">
      <c r="A7984">
        <v>403</v>
      </c>
      <c r="B7984" t="s">
        <v>5</v>
      </c>
      <c r="C7984" t="s">
        <v>6913</v>
      </c>
      <c r="D7984" t="s">
        <v>10</v>
      </c>
      <c r="E7984" t="s">
        <v>6914</v>
      </c>
    </row>
    <row r="7985" spans="1:5" x14ac:dyDescent="0.45">
      <c r="A7985">
        <v>403</v>
      </c>
      <c r="B7985" t="s">
        <v>5</v>
      </c>
      <c r="C7985" t="s">
        <v>8785</v>
      </c>
      <c r="D7985" t="s">
        <v>10</v>
      </c>
      <c r="E7985" t="s">
        <v>8786</v>
      </c>
    </row>
    <row r="7986" spans="1:5" x14ac:dyDescent="0.45">
      <c r="A7986">
        <v>403</v>
      </c>
      <c r="B7986" t="s">
        <v>5</v>
      </c>
      <c r="C7986" t="s">
        <v>8787</v>
      </c>
      <c r="D7986" t="s">
        <v>10</v>
      </c>
      <c r="E7986" t="s">
        <v>7327</v>
      </c>
    </row>
    <row r="7987" spans="1:5" x14ac:dyDescent="0.45">
      <c r="A7987">
        <v>402</v>
      </c>
      <c r="B7987" t="s">
        <v>5</v>
      </c>
      <c r="C7987" t="s">
        <v>8788</v>
      </c>
      <c r="D7987" t="s">
        <v>10</v>
      </c>
      <c r="E7987" t="s">
        <v>8789</v>
      </c>
    </row>
    <row r="7988" spans="1:5" x14ac:dyDescent="0.45">
      <c r="A7988">
        <v>402</v>
      </c>
      <c r="B7988" t="s">
        <v>5</v>
      </c>
      <c r="C7988" t="s">
        <v>8790</v>
      </c>
      <c r="D7988" t="s">
        <v>10</v>
      </c>
      <c r="E7988" t="s">
        <v>8791</v>
      </c>
    </row>
    <row r="7989" spans="1:5" x14ac:dyDescent="0.45">
      <c r="A7989">
        <v>402</v>
      </c>
      <c r="B7989" t="s">
        <v>5</v>
      </c>
      <c r="C7989" t="s">
        <v>268</v>
      </c>
      <c r="D7989" t="s">
        <v>21</v>
      </c>
      <c r="E7989" t="s">
        <v>7002</v>
      </c>
    </row>
    <row r="7990" spans="1:5" x14ac:dyDescent="0.45">
      <c r="A7990">
        <v>402</v>
      </c>
      <c r="B7990" t="s">
        <v>5</v>
      </c>
      <c r="C7990" t="s">
        <v>71</v>
      </c>
      <c r="D7990" t="s">
        <v>10</v>
      </c>
      <c r="E7990" t="s">
        <v>8792</v>
      </c>
    </row>
    <row r="7991" spans="1:5" x14ac:dyDescent="0.45">
      <c r="A7991">
        <v>401</v>
      </c>
      <c r="B7991" t="s">
        <v>5</v>
      </c>
      <c r="C7991" t="s">
        <v>429</v>
      </c>
      <c r="D7991" t="s">
        <v>10</v>
      </c>
      <c r="E7991" t="s">
        <v>6765</v>
      </c>
    </row>
    <row r="7992" spans="1:5" x14ac:dyDescent="0.45">
      <c r="A7992">
        <v>401</v>
      </c>
      <c r="B7992" t="s">
        <v>5</v>
      </c>
      <c r="C7992" t="s">
        <v>3273</v>
      </c>
      <c r="D7992" t="s">
        <v>10</v>
      </c>
      <c r="E7992" t="s">
        <v>7580</v>
      </c>
    </row>
    <row r="7993" spans="1:5" x14ac:dyDescent="0.45">
      <c r="A7993">
        <v>401</v>
      </c>
      <c r="B7993" t="s">
        <v>5</v>
      </c>
      <c r="C7993" t="s">
        <v>1739</v>
      </c>
      <c r="D7993" t="s">
        <v>21</v>
      </c>
      <c r="E7993" t="s">
        <v>7141</v>
      </c>
    </row>
    <row r="7994" spans="1:5" x14ac:dyDescent="0.45">
      <c r="A7994">
        <v>401</v>
      </c>
      <c r="B7994" t="s">
        <v>5</v>
      </c>
      <c r="C7994" t="s">
        <v>8793</v>
      </c>
      <c r="D7994" t="s">
        <v>21</v>
      </c>
      <c r="E7994" t="s">
        <v>8794</v>
      </c>
    </row>
    <row r="7995" spans="1:5" x14ac:dyDescent="0.45">
      <c r="A7995">
        <v>401</v>
      </c>
      <c r="B7995" t="s">
        <v>5</v>
      </c>
      <c r="C7995" t="s">
        <v>8595</v>
      </c>
      <c r="D7995" t="s">
        <v>10</v>
      </c>
      <c r="E7995" t="s">
        <v>8596</v>
      </c>
    </row>
    <row r="7996" spans="1:5" x14ac:dyDescent="0.45">
      <c r="A7996">
        <v>401</v>
      </c>
      <c r="B7996" t="s">
        <v>5</v>
      </c>
      <c r="C7996" t="s">
        <v>151</v>
      </c>
      <c r="D7996" t="s">
        <v>10</v>
      </c>
      <c r="E7996" t="s">
        <v>8795</v>
      </c>
    </row>
    <row r="7997" spans="1:5" x14ac:dyDescent="0.45">
      <c r="A7997">
        <v>401</v>
      </c>
      <c r="B7997" t="s">
        <v>5</v>
      </c>
      <c r="C7997" t="s">
        <v>2440</v>
      </c>
      <c r="D7997" t="s">
        <v>21</v>
      </c>
      <c r="E7997" t="s">
        <v>5428</v>
      </c>
    </row>
    <row r="7998" spans="1:5" x14ac:dyDescent="0.45">
      <c r="A7998">
        <v>401</v>
      </c>
      <c r="B7998" t="s">
        <v>5</v>
      </c>
      <c r="C7998" t="s">
        <v>1414</v>
      </c>
      <c r="D7998" t="s">
        <v>10</v>
      </c>
      <c r="E7998" t="s">
        <v>8500</v>
      </c>
    </row>
    <row r="7999" spans="1:5" x14ac:dyDescent="0.45">
      <c r="A7999">
        <v>401</v>
      </c>
      <c r="B7999" t="s">
        <v>5</v>
      </c>
      <c r="C7999" t="s">
        <v>8796</v>
      </c>
      <c r="D7999" t="s">
        <v>21</v>
      </c>
      <c r="E7999" t="s">
        <v>8797</v>
      </c>
    </row>
    <row r="8000" spans="1:5" x14ac:dyDescent="0.45">
      <c r="A8000">
        <v>400</v>
      </c>
      <c r="B8000" t="s">
        <v>5</v>
      </c>
      <c r="C8000" t="s">
        <v>412</v>
      </c>
      <c r="D8000" t="s">
        <v>10</v>
      </c>
      <c r="E8000" t="s">
        <v>8798</v>
      </c>
    </row>
    <row r="8001" spans="1:5" x14ac:dyDescent="0.45">
      <c r="A8001">
        <v>400</v>
      </c>
      <c r="B8001" t="s">
        <v>5</v>
      </c>
      <c r="C8001" t="s">
        <v>3422</v>
      </c>
      <c r="D8001" t="s">
        <v>21</v>
      </c>
      <c r="E8001" t="s">
        <v>8799</v>
      </c>
    </row>
    <row r="8002" spans="1:5" x14ac:dyDescent="0.45">
      <c r="A8002">
        <v>400</v>
      </c>
      <c r="B8002" t="s">
        <v>5</v>
      </c>
      <c r="C8002" t="s">
        <v>8800</v>
      </c>
      <c r="D8002" t="s">
        <v>21</v>
      </c>
      <c r="E8002" t="s">
        <v>8801</v>
      </c>
    </row>
    <row r="8003" spans="1:5" x14ac:dyDescent="0.45">
      <c r="A8003">
        <v>400</v>
      </c>
      <c r="B8003" t="s">
        <v>5</v>
      </c>
      <c r="C8003" t="s">
        <v>5457</v>
      </c>
      <c r="D8003" t="s">
        <v>10</v>
      </c>
      <c r="E8003" t="s">
        <v>5259</v>
      </c>
    </row>
    <row r="8004" spans="1:5" x14ac:dyDescent="0.45">
      <c r="A8004">
        <v>399</v>
      </c>
      <c r="B8004" t="s">
        <v>5</v>
      </c>
      <c r="C8004" t="s">
        <v>8802</v>
      </c>
      <c r="D8004" t="s">
        <v>10</v>
      </c>
      <c r="E8004" t="s">
        <v>8803</v>
      </c>
    </row>
    <row r="8005" spans="1:5" x14ac:dyDescent="0.45">
      <c r="A8005">
        <v>399</v>
      </c>
      <c r="B8005" t="s">
        <v>5</v>
      </c>
      <c r="C8005" t="s">
        <v>8804</v>
      </c>
      <c r="D8005" t="s">
        <v>10</v>
      </c>
      <c r="E8005" t="s">
        <v>8805</v>
      </c>
    </row>
    <row r="8006" spans="1:5" x14ac:dyDescent="0.45">
      <c r="A8006">
        <v>399</v>
      </c>
      <c r="B8006" t="s">
        <v>5</v>
      </c>
      <c r="C8006" t="s">
        <v>5715</v>
      </c>
      <c r="D8006" t="s">
        <v>10</v>
      </c>
      <c r="E8006" t="s">
        <v>8549</v>
      </c>
    </row>
    <row r="8007" spans="1:5" x14ac:dyDescent="0.45">
      <c r="A8007">
        <v>399</v>
      </c>
      <c r="B8007" t="s">
        <v>5</v>
      </c>
      <c r="C8007" t="s">
        <v>8806</v>
      </c>
      <c r="D8007" t="s">
        <v>10</v>
      </c>
      <c r="E8007" t="s">
        <v>8807</v>
      </c>
    </row>
    <row r="8008" spans="1:5" x14ac:dyDescent="0.45">
      <c r="A8008">
        <v>399</v>
      </c>
      <c r="B8008" t="s">
        <v>5</v>
      </c>
      <c r="C8008" t="s">
        <v>7559</v>
      </c>
      <c r="D8008" t="s">
        <v>21</v>
      </c>
      <c r="E8008" t="s">
        <v>8808</v>
      </c>
    </row>
    <row r="8009" spans="1:5" x14ac:dyDescent="0.45">
      <c r="A8009">
        <v>399</v>
      </c>
      <c r="B8009" t="s">
        <v>5</v>
      </c>
      <c r="C8009" t="s">
        <v>141</v>
      </c>
      <c r="D8009" t="s">
        <v>10</v>
      </c>
      <c r="E8009" t="s">
        <v>5445</v>
      </c>
    </row>
    <row r="8010" spans="1:5" x14ac:dyDescent="0.45">
      <c r="A8010">
        <v>399</v>
      </c>
      <c r="B8010" t="s">
        <v>5</v>
      </c>
      <c r="C8010" t="s">
        <v>8809</v>
      </c>
      <c r="D8010" t="s">
        <v>10</v>
      </c>
      <c r="E8010" t="s">
        <v>8810</v>
      </c>
    </row>
    <row r="8011" spans="1:5" x14ac:dyDescent="0.45">
      <c r="A8011">
        <v>399</v>
      </c>
      <c r="B8011" t="s">
        <v>5</v>
      </c>
      <c r="C8011" t="s">
        <v>8811</v>
      </c>
      <c r="D8011" t="s">
        <v>21</v>
      </c>
      <c r="E8011" t="s">
        <v>8812</v>
      </c>
    </row>
    <row r="8012" spans="1:5" x14ac:dyDescent="0.45">
      <c r="A8012">
        <v>398</v>
      </c>
      <c r="B8012" t="s">
        <v>5</v>
      </c>
      <c r="C8012" t="s">
        <v>8813</v>
      </c>
      <c r="D8012" t="s">
        <v>10</v>
      </c>
      <c r="E8012" t="s">
        <v>8039</v>
      </c>
    </row>
    <row r="8013" spans="1:5" x14ac:dyDescent="0.45">
      <c r="A8013">
        <v>398</v>
      </c>
      <c r="B8013" t="s">
        <v>5</v>
      </c>
      <c r="C8013" t="s">
        <v>5355</v>
      </c>
      <c r="D8013" t="s">
        <v>21</v>
      </c>
      <c r="E8013" t="s">
        <v>5356</v>
      </c>
    </row>
    <row r="8014" spans="1:5" x14ac:dyDescent="0.45">
      <c r="A8014">
        <v>398</v>
      </c>
      <c r="B8014" t="s">
        <v>5</v>
      </c>
      <c r="C8014" t="s">
        <v>8814</v>
      </c>
      <c r="D8014" t="s">
        <v>10</v>
      </c>
      <c r="E8014" t="s">
        <v>8815</v>
      </c>
    </row>
    <row r="8015" spans="1:5" x14ac:dyDescent="0.45">
      <c r="A8015">
        <v>398</v>
      </c>
      <c r="B8015" t="s">
        <v>5</v>
      </c>
      <c r="C8015" t="s">
        <v>8816</v>
      </c>
      <c r="D8015" t="s">
        <v>21</v>
      </c>
      <c r="E8015" t="s">
        <v>8817</v>
      </c>
    </row>
    <row r="8016" spans="1:5" x14ac:dyDescent="0.45">
      <c r="A8016">
        <v>397</v>
      </c>
      <c r="B8016" t="s">
        <v>5</v>
      </c>
      <c r="C8016" t="s">
        <v>8268</v>
      </c>
      <c r="D8016" t="s">
        <v>21</v>
      </c>
      <c r="E8016" t="s">
        <v>8269</v>
      </c>
    </row>
    <row r="8017" spans="1:5" x14ac:dyDescent="0.45">
      <c r="A8017">
        <v>397</v>
      </c>
      <c r="B8017" t="s">
        <v>5</v>
      </c>
      <c r="C8017" t="s">
        <v>8818</v>
      </c>
      <c r="D8017" t="s">
        <v>10</v>
      </c>
      <c r="E8017" t="s">
        <v>8819</v>
      </c>
    </row>
    <row r="8018" spans="1:5" x14ac:dyDescent="0.45">
      <c r="A8018">
        <v>397</v>
      </c>
      <c r="B8018" t="s">
        <v>5</v>
      </c>
      <c r="C8018" t="s">
        <v>2340</v>
      </c>
      <c r="D8018" t="s">
        <v>21</v>
      </c>
      <c r="E8018" t="s">
        <v>5123</v>
      </c>
    </row>
    <row r="8019" spans="1:5" x14ac:dyDescent="0.45">
      <c r="A8019">
        <v>396</v>
      </c>
      <c r="B8019" t="s">
        <v>5</v>
      </c>
      <c r="C8019" t="s">
        <v>8240</v>
      </c>
      <c r="D8019" t="s">
        <v>21</v>
      </c>
      <c r="E8019" t="s">
        <v>8241</v>
      </c>
    </row>
    <row r="8020" spans="1:5" x14ac:dyDescent="0.45">
      <c r="A8020">
        <v>396</v>
      </c>
      <c r="B8020" t="s">
        <v>5</v>
      </c>
      <c r="C8020" t="s">
        <v>2672</v>
      </c>
      <c r="D8020" t="s">
        <v>10</v>
      </c>
      <c r="E8020" t="s">
        <v>5022</v>
      </c>
    </row>
    <row r="8021" spans="1:5" x14ac:dyDescent="0.45">
      <c r="A8021">
        <v>395</v>
      </c>
      <c r="B8021" t="s">
        <v>5</v>
      </c>
      <c r="C8021" t="s">
        <v>8820</v>
      </c>
      <c r="D8021" t="s">
        <v>21</v>
      </c>
      <c r="E8021" t="s">
        <v>8821</v>
      </c>
    </row>
    <row r="8022" spans="1:5" x14ac:dyDescent="0.45">
      <c r="A8022">
        <v>395</v>
      </c>
      <c r="B8022" t="s">
        <v>5</v>
      </c>
      <c r="C8022" t="s">
        <v>8822</v>
      </c>
      <c r="D8022" t="s">
        <v>10</v>
      </c>
      <c r="E8022" t="s">
        <v>8823</v>
      </c>
    </row>
    <row r="8023" spans="1:5" x14ac:dyDescent="0.45">
      <c r="A8023">
        <v>395</v>
      </c>
      <c r="B8023" t="s">
        <v>5</v>
      </c>
      <c r="C8023" t="s">
        <v>321</v>
      </c>
      <c r="D8023" t="s">
        <v>10</v>
      </c>
      <c r="E8023" t="s">
        <v>7168</v>
      </c>
    </row>
    <row r="8024" spans="1:5" x14ac:dyDescent="0.45">
      <c r="A8024">
        <v>395</v>
      </c>
      <c r="B8024" t="s">
        <v>5</v>
      </c>
      <c r="C8024" t="s">
        <v>73</v>
      </c>
      <c r="D8024" t="s">
        <v>21</v>
      </c>
      <c r="E8024" t="s">
        <v>4973</v>
      </c>
    </row>
    <row r="8025" spans="1:5" x14ac:dyDescent="0.45">
      <c r="A8025">
        <v>395</v>
      </c>
      <c r="B8025" t="s">
        <v>5</v>
      </c>
      <c r="C8025" t="s">
        <v>8824</v>
      </c>
      <c r="D8025" t="s">
        <v>21</v>
      </c>
      <c r="E8025" t="s">
        <v>8825</v>
      </c>
    </row>
    <row r="8026" spans="1:5" x14ac:dyDescent="0.45">
      <c r="A8026">
        <v>395</v>
      </c>
      <c r="B8026" t="s">
        <v>5</v>
      </c>
      <c r="C8026" t="s">
        <v>6733</v>
      </c>
      <c r="D8026" t="s">
        <v>10</v>
      </c>
      <c r="E8026" t="s">
        <v>6734</v>
      </c>
    </row>
    <row r="8027" spans="1:5" x14ac:dyDescent="0.45">
      <c r="A8027">
        <v>395</v>
      </c>
      <c r="B8027" t="s">
        <v>5</v>
      </c>
      <c r="C8027" t="s">
        <v>8826</v>
      </c>
      <c r="D8027" t="s">
        <v>10</v>
      </c>
      <c r="E8027" t="s">
        <v>8827</v>
      </c>
    </row>
    <row r="8028" spans="1:5" x14ac:dyDescent="0.45">
      <c r="A8028">
        <v>394</v>
      </c>
      <c r="B8028" t="s">
        <v>5</v>
      </c>
      <c r="C8028" t="s">
        <v>473</v>
      </c>
      <c r="D8028" t="s">
        <v>10</v>
      </c>
      <c r="E8028" t="s">
        <v>6949</v>
      </c>
    </row>
    <row r="8029" spans="1:5" x14ac:dyDescent="0.45">
      <c r="A8029">
        <v>393</v>
      </c>
      <c r="B8029" t="s">
        <v>5</v>
      </c>
      <c r="C8029" t="s">
        <v>1378</v>
      </c>
      <c r="D8029" t="s">
        <v>21</v>
      </c>
      <c r="E8029" t="s">
        <v>8049</v>
      </c>
    </row>
    <row r="8030" spans="1:5" x14ac:dyDescent="0.45">
      <c r="A8030">
        <v>393</v>
      </c>
      <c r="B8030" t="s">
        <v>5</v>
      </c>
      <c r="C8030" t="s">
        <v>1188</v>
      </c>
      <c r="D8030" t="s">
        <v>10</v>
      </c>
      <c r="E8030" t="s">
        <v>8828</v>
      </c>
    </row>
    <row r="8031" spans="1:5" x14ac:dyDescent="0.45">
      <c r="A8031">
        <v>393</v>
      </c>
      <c r="B8031" t="s">
        <v>5</v>
      </c>
      <c r="C8031" t="s">
        <v>4038</v>
      </c>
      <c r="D8031" t="s">
        <v>10</v>
      </c>
      <c r="E8031" t="s">
        <v>8829</v>
      </c>
    </row>
    <row r="8032" spans="1:5" x14ac:dyDescent="0.45">
      <c r="A8032">
        <v>393</v>
      </c>
      <c r="B8032" t="s">
        <v>5</v>
      </c>
      <c r="C8032" t="s">
        <v>916</v>
      </c>
      <c r="D8032" t="s">
        <v>10</v>
      </c>
      <c r="E8032" t="s">
        <v>4949</v>
      </c>
    </row>
    <row r="8033" spans="1:5" x14ac:dyDescent="0.45">
      <c r="A8033">
        <v>393</v>
      </c>
      <c r="B8033" t="s">
        <v>5</v>
      </c>
      <c r="C8033" t="s">
        <v>1386</v>
      </c>
      <c r="D8033" t="s">
        <v>21</v>
      </c>
      <c r="E8033" t="s">
        <v>7627</v>
      </c>
    </row>
    <row r="8034" spans="1:5" x14ac:dyDescent="0.45">
      <c r="A8034">
        <v>393</v>
      </c>
      <c r="B8034" t="s">
        <v>5</v>
      </c>
      <c r="C8034" t="s">
        <v>8541</v>
      </c>
      <c r="D8034" t="s">
        <v>10</v>
      </c>
      <c r="E8034" t="s">
        <v>8542</v>
      </c>
    </row>
    <row r="8035" spans="1:5" x14ac:dyDescent="0.45">
      <c r="A8035">
        <v>393</v>
      </c>
      <c r="B8035" t="s">
        <v>5</v>
      </c>
      <c r="C8035" t="s">
        <v>8830</v>
      </c>
      <c r="D8035" t="s">
        <v>10</v>
      </c>
      <c r="E8035" t="s">
        <v>8831</v>
      </c>
    </row>
    <row r="8036" spans="1:5" x14ac:dyDescent="0.45">
      <c r="A8036">
        <v>393</v>
      </c>
      <c r="B8036" t="s">
        <v>5</v>
      </c>
      <c r="C8036" t="s">
        <v>6479</v>
      </c>
      <c r="D8036" t="s">
        <v>10</v>
      </c>
      <c r="E8036" t="s">
        <v>6480</v>
      </c>
    </row>
    <row r="8037" spans="1:5" x14ac:dyDescent="0.45">
      <c r="A8037">
        <v>392</v>
      </c>
      <c r="B8037" t="s">
        <v>5</v>
      </c>
      <c r="C8037" t="s">
        <v>1123</v>
      </c>
      <c r="D8037" t="s">
        <v>10</v>
      </c>
      <c r="E8037" t="s">
        <v>5111</v>
      </c>
    </row>
    <row r="8038" spans="1:5" x14ac:dyDescent="0.45">
      <c r="A8038">
        <v>392</v>
      </c>
      <c r="B8038" t="s">
        <v>5</v>
      </c>
      <c r="C8038" t="s">
        <v>8832</v>
      </c>
      <c r="D8038" t="s">
        <v>21</v>
      </c>
      <c r="E8038" t="s">
        <v>8833</v>
      </c>
    </row>
    <row r="8039" spans="1:5" x14ac:dyDescent="0.45">
      <c r="A8039">
        <v>392</v>
      </c>
      <c r="B8039" t="s">
        <v>5</v>
      </c>
      <c r="C8039" t="s">
        <v>8834</v>
      </c>
      <c r="D8039" t="s">
        <v>10</v>
      </c>
      <c r="E8039" t="s">
        <v>8835</v>
      </c>
    </row>
    <row r="8040" spans="1:5" x14ac:dyDescent="0.45">
      <c r="A8040">
        <v>392</v>
      </c>
      <c r="B8040" t="s">
        <v>5</v>
      </c>
      <c r="C8040" t="s">
        <v>473</v>
      </c>
      <c r="D8040" t="s">
        <v>21</v>
      </c>
      <c r="E8040" t="s">
        <v>6949</v>
      </c>
    </row>
    <row r="8041" spans="1:5" x14ac:dyDescent="0.45">
      <c r="A8041">
        <v>392</v>
      </c>
      <c r="B8041" t="s">
        <v>5</v>
      </c>
      <c r="C8041" t="s">
        <v>1366</v>
      </c>
      <c r="D8041" t="s">
        <v>10</v>
      </c>
      <c r="E8041" t="s">
        <v>6979</v>
      </c>
    </row>
    <row r="8042" spans="1:5" x14ac:dyDescent="0.45">
      <c r="A8042">
        <v>392</v>
      </c>
      <c r="B8042" t="s">
        <v>5</v>
      </c>
      <c r="C8042" t="s">
        <v>1146</v>
      </c>
      <c r="D8042" t="s">
        <v>10</v>
      </c>
      <c r="E8042" t="s">
        <v>5452</v>
      </c>
    </row>
    <row r="8043" spans="1:5" x14ac:dyDescent="0.45">
      <c r="A8043">
        <v>391</v>
      </c>
      <c r="B8043" t="s">
        <v>5</v>
      </c>
      <c r="C8043" t="s">
        <v>2964</v>
      </c>
      <c r="D8043" t="s">
        <v>21</v>
      </c>
      <c r="E8043" t="s">
        <v>8836</v>
      </c>
    </row>
    <row r="8044" spans="1:5" x14ac:dyDescent="0.45">
      <c r="A8044">
        <v>390</v>
      </c>
      <c r="B8044" t="s">
        <v>5</v>
      </c>
      <c r="C8044" t="s">
        <v>6595</v>
      </c>
      <c r="D8044" t="s">
        <v>10</v>
      </c>
      <c r="E8044" t="s">
        <v>6596</v>
      </c>
    </row>
    <row r="8045" spans="1:5" x14ac:dyDescent="0.45">
      <c r="A8045">
        <v>389</v>
      </c>
      <c r="B8045" t="s">
        <v>5</v>
      </c>
      <c r="C8045" t="s">
        <v>5023</v>
      </c>
      <c r="D8045" t="s">
        <v>10</v>
      </c>
      <c r="E8045" t="s">
        <v>5024</v>
      </c>
    </row>
    <row r="8046" spans="1:5" x14ac:dyDescent="0.45">
      <c r="A8046">
        <v>389</v>
      </c>
      <c r="B8046" t="s">
        <v>5</v>
      </c>
      <c r="C8046" t="s">
        <v>8837</v>
      </c>
      <c r="D8046" t="s">
        <v>10</v>
      </c>
      <c r="E8046" t="s">
        <v>6115</v>
      </c>
    </row>
    <row r="8047" spans="1:5" x14ac:dyDescent="0.45">
      <c r="A8047">
        <v>389</v>
      </c>
      <c r="B8047" t="s">
        <v>5</v>
      </c>
      <c r="C8047" t="s">
        <v>8504</v>
      </c>
      <c r="D8047" t="s">
        <v>10</v>
      </c>
      <c r="E8047" t="s">
        <v>8505</v>
      </c>
    </row>
    <row r="8048" spans="1:5" x14ac:dyDescent="0.45">
      <c r="A8048">
        <v>389</v>
      </c>
      <c r="B8048" t="s">
        <v>5</v>
      </c>
      <c r="C8048" t="s">
        <v>8838</v>
      </c>
      <c r="D8048" t="s">
        <v>10</v>
      </c>
      <c r="E8048" t="s">
        <v>8198</v>
      </c>
    </row>
    <row r="8049" spans="1:5" x14ac:dyDescent="0.45">
      <c r="A8049">
        <v>389</v>
      </c>
      <c r="B8049" t="s">
        <v>5</v>
      </c>
      <c r="C8049" t="s">
        <v>6064</v>
      </c>
      <c r="D8049" t="s">
        <v>10</v>
      </c>
      <c r="E8049" t="s">
        <v>8839</v>
      </c>
    </row>
    <row r="8050" spans="1:5" x14ac:dyDescent="0.45">
      <c r="A8050">
        <v>388</v>
      </c>
      <c r="B8050" t="s">
        <v>5</v>
      </c>
      <c r="C8050" t="s">
        <v>1188</v>
      </c>
      <c r="D8050" t="s">
        <v>10</v>
      </c>
      <c r="E8050" t="s">
        <v>8840</v>
      </c>
    </row>
    <row r="8051" spans="1:5" x14ac:dyDescent="0.45">
      <c r="A8051">
        <v>388</v>
      </c>
      <c r="B8051" t="s">
        <v>5</v>
      </c>
      <c r="C8051" t="s">
        <v>8841</v>
      </c>
      <c r="D8051" t="s">
        <v>10</v>
      </c>
      <c r="E8051" t="s">
        <v>5135</v>
      </c>
    </row>
    <row r="8052" spans="1:5" x14ac:dyDescent="0.45">
      <c r="A8052">
        <v>388</v>
      </c>
      <c r="B8052" t="s">
        <v>5</v>
      </c>
      <c r="C8052" t="s">
        <v>313</v>
      </c>
      <c r="D8052" t="s">
        <v>21</v>
      </c>
      <c r="E8052" t="s">
        <v>8842</v>
      </c>
    </row>
    <row r="8053" spans="1:5" x14ac:dyDescent="0.45">
      <c r="A8053">
        <v>388</v>
      </c>
      <c r="B8053" t="s">
        <v>5</v>
      </c>
      <c r="C8053" t="s">
        <v>73</v>
      </c>
      <c r="D8053" t="s">
        <v>10</v>
      </c>
      <c r="E8053" t="s">
        <v>8843</v>
      </c>
    </row>
    <row r="8054" spans="1:5" x14ac:dyDescent="0.45">
      <c r="A8054">
        <v>387</v>
      </c>
      <c r="B8054" t="s">
        <v>5</v>
      </c>
      <c r="C8054" t="s">
        <v>3402</v>
      </c>
      <c r="D8054" t="s">
        <v>10</v>
      </c>
      <c r="E8054" t="s">
        <v>5444</v>
      </c>
    </row>
    <row r="8055" spans="1:5" x14ac:dyDescent="0.45">
      <c r="A8055">
        <v>387</v>
      </c>
      <c r="B8055" t="s">
        <v>5</v>
      </c>
      <c r="C8055" t="s">
        <v>47</v>
      </c>
      <c r="D8055" t="s">
        <v>21</v>
      </c>
      <c r="E8055" t="s">
        <v>8763</v>
      </c>
    </row>
    <row r="8056" spans="1:5" x14ac:dyDescent="0.45">
      <c r="A8056">
        <v>387</v>
      </c>
      <c r="B8056" t="s">
        <v>5</v>
      </c>
      <c r="C8056" t="s">
        <v>8737</v>
      </c>
      <c r="D8056" t="s">
        <v>10</v>
      </c>
      <c r="E8056" t="s">
        <v>8738</v>
      </c>
    </row>
    <row r="8057" spans="1:5" x14ac:dyDescent="0.45">
      <c r="A8057">
        <v>387</v>
      </c>
      <c r="B8057" t="s">
        <v>5</v>
      </c>
      <c r="C8057" t="s">
        <v>73</v>
      </c>
      <c r="D8057" t="s">
        <v>21</v>
      </c>
      <c r="E8057" t="s">
        <v>8844</v>
      </c>
    </row>
    <row r="8058" spans="1:5" x14ac:dyDescent="0.45">
      <c r="A8058">
        <v>386</v>
      </c>
      <c r="B8058" t="s">
        <v>5</v>
      </c>
      <c r="C8058" t="s">
        <v>8845</v>
      </c>
      <c r="D8058" t="s">
        <v>21</v>
      </c>
      <c r="E8058" t="s">
        <v>8846</v>
      </c>
    </row>
    <row r="8059" spans="1:5" x14ac:dyDescent="0.45">
      <c r="A8059">
        <v>386</v>
      </c>
      <c r="B8059" t="s">
        <v>5</v>
      </c>
      <c r="C8059" t="s">
        <v>8847</v>
      </c>
      <c r="D8059" t="s">
        <v>10</v>
      </c>
      <c r="E8059" t="s">
        <v>8848</v>
      </c>
    </row>
    <row r="8060" spans="1:5" x14ac:dyDescent="0.45">
      <c r="A8060">
        <v>386</v>
      </c>
      <c r="B8060" t="s">
        <v>5</v>
      </c>
      <c r="C8060" t="s">
        <v>7689</v>
      </c>
      <c r="D8060" t="s">
        <v>10</v>
      </c>
      <c r="E8060" t="s">
        <v>8849</v>
      </c>
    </row>
    <row r="8061" spans="1:5" x14ac:dyDescent="0.45">
      <c r="A8061">
        <v>386</v>
      </c>
      <c r="B8061" t="s">
        <v>5</v>
      </c>
      <c r="C8061" t="s">
        <v>8651</v>
      </c>
      <c r="D8061" t="s">
        <v>10</v>
      </c>
      <c r="E8061" t="s">
        <v>8652</v>
      </c>
    </row>
    <row r="8062" spans="1:5" x14ac:dyDescent="0.45">
      <c r="A8062">
        <v>386</v>
      </c>
      <c r="B8062" t="s">
        <v>5</v>
      </c>
      <c r="C8062" t="s">
        <v>7272</v>
      </c>
      <c r="D8062" t="s">
        <v>10</v>
      </c>
      <c r="E8062" t="s">
        <v>8850</v>
      </c>
    </row>
    <row r="8063" spans="1:5" x14ac:dyDescent="0.45">
      <c r="A8063">
        <v>386</v>
      </c>
      <c r="B8063" t="s">
        <v>5</v>
      </c>
      <c r="C8063" t="s">
        <v>3072</v>
      </c>
      <c r="D8063" t="s">
        <v>10</v>
      </c>
      <c r="E8063" t="s">
        <v>8851</v>
      </c>
    </row>
    <row r="8064" spans="1:5" x14ac:dyDescent="0.45">
      <c r="A8064">
        <v>386</v>
      </c>
      <c r="B8064" t="s">
        <v>5</v>
      </c>
      <c r="C8064" t="s">
        <v>8852</v>
      </c>
      <c r="D8064" t="s">
        <v>21</v>
      </c>
      <c r="E8064" t="s">
        <v>8853</v>
      </c>
    </row>
    <row r="8065" spans="1:5" x14ac:dyDescent="0.45">
      <c r="A8065">
        <v>386</v>
      </c>
      <c r="B8065" t="s">
        <v>5</v>
      </c>
      <c r="C8065" t="s">
        <v>1263</v>
      </c>
      <c r="D8065" t="s">
        <v>21</v>
      </c>
      <c r="E8065" t="s">
        <v>8854</v>
      </c>
    </row>
    <row r="8066" spans="1:5" x14ac:dyDescent="0.45">
      <c r="A8066">
        <v>386</v>
      </c>
      <c r="B8066" t="s">
        <v>5</v>
      </c>
      <c r="C8066" t="s">
        <v>1148</v>
      </c>
      <c r="D8066" t="s">
        <v>21</v>
      </c>
      <c r="E8066" t="s">
        <v>8855</v>
      </c>
    </row>
    <row r="8067" spans="1:5" x14ac:dyDescent="0.45">
      <c r="A8067">
        <v>386</v>
      </c>
      <c r="B8067" t="s">
        <v>5</v>
      </c>
      <c r="C8067" t="s">
        <v>473</v>
      </c>
      <c r="D8067" t="s">
        <v>21</v>
      </c>
      <c r="E8067" t="s">
        <v>6949</v>
      </c>
    </row>
    <row r="8068" spans="1:5" x14ac:dyDescent="0.45">
      <c r="A8068">
        <v>385</v>
      </c>
      <c r="B8068" t="s">
        <v>5</v>
      </c>
      <c r="C8068" t="s">
        <v>8595</v>
      </c>
      <c r="D8068" t="s">
        <v>21</v>
      </c>
      <c r="E8068" t="s">
        <v>8596</v>
      </c>
    </row>
    <row r="8069" spans="1:5" x14ac:dyDescent="0.45">
      <c r="A8069">
        <v>385</v>
      </c>
      <c r="B8069" t="s">
        <v>5</v>
      </c>
      <c r="C8069" t="s">
        <v>8003</v>
      </c>
      <c r="D8069" t="s">
        <v>10</v>
      </c>
      <c r="E8069" t="s">
        <v>4803</v>
      </c>
    </row>
    <row r="8070" spans="1:5" x14ac:dyDescent="0.45">
      <c r="A8070">
        <v>385</v>
      </c>
      <c r="B8070" t="s">
        <v>5</v>
      </c>
      <c r="C8070" t="s">
        <v>7824</v>
      </c>
      <c r="D8070" t="s">
        <v>21</v>
      </c>
      <c r="E8070" t="s">
        <v>7825</v>
      </c>
    </row>
    <row r="8071" spans="1:5" x14ac:dyDescent="0.45">
      <c r="A8071">
        <v>385</v>
      </c>
      <c r="B8071" t="s">
        <v>5</v>
      </c>
      <c r="C8071" t="s">
        <v>8856</v>
      </c>
      <c r="D8071" t="s">
        <v>21</v>
      </c>
      <c r="E8071" t="s">
        <v>8857</v>
      </c>
    </row>
    <row r="8072" spans="1:5" x14ac:dyDescent="0.45">
      <c r="A8072">
        <v>385</v>
      </c>
      <c r="B8072" t="s">
        <v>5</v>
      </c>
      <c r="C8072" t="s">
        <v>268</v>
      </c>
      <c r="D8072" t="s">
        <v>21</v>
      </c>
      <c r="E8072" t="s">
        <v>8858</v>
      </c>
    </row>
    <row r="8073" spans="1:5" x14ac:dyDescent="0.45">
      <c r="A8073">
        <v>385</v>
      </c>
      <c r="B8073" t="s">
        <v>5</v>
      </c>
      <c r="C8073" t="s">
        <v>141</v>
      </c>
      <c r="D8073" t="s">
        <v>21</v>
      </c>
      <c r="E8073" t="s">
        <v>5445</v>
      </c>
    </row>
    <row r="8074" spans="1:5" x14ac:dyDescent="0.45">
      <c r="A8074">
        <v>385</v>
      </c>
      <c r="B8074" t="s">
        <v>5</v>
      </c>
      <c r="C8074" t="s">
        <v>8765</v>
      </c>
      <c r="D8074" t="s">
        <v>10</v>
      </c>
      <c r="E8074" t="s">
        <v>8766</v>
      </c>
    </row>
    <row r="8075" spans="1:5" x14ac:dyDescent="0.45">
      <c r="A8075">
        <v>384</v>
      </c>
      <c r="B8075" t="s">
        <v>5</v>
      </c>
      <c r="C8075" t="s">
        <v>7074</v>
      </c>
      <c r="D8075" t="s">
        <v>10</v>
      </c>
      <c r="E8075" t="s">
        <v>7075</v>
      </c>
    </row>
    <row r="8076" spans="1:5" x14ac:dyDescent="0.45">
      <c r="A8076">
        <v>384</v>
      </c>
      <c r="B8076" t="s">
        <v>5</v>
      </c>
      <c r="C8076" t="s">
        <v>8859</v>
      </c>
      <c r="D8076" t="s">
        <v>10</v>
      </c>
      <c r="E8076" t="s">
        <v>8860</v>
      </c>
    </row>
    <row r="8077" spans="1:5" x14ac:dyDescent="0.45">
      <c r="A8077">
        <v>384</v>
      </c>
      <c r="B8077" t="s">
        <v>5</v>
      </c>
      <c r="C8077" t="s">
        <v>1314</v>
      </c>
      <c r="D8077" t="s">
        <v>10</v>
      </c>
      <c r="E8077" t="s">
        <v>8861</v>
      </c>
    </row>
    <row r="8078" spans="1:5" x14ac:dyDescent="0.45">
      <c r="A8078">
        <v>383</v>
      </c>
      <c r="B8078" t="s">
        <v>5</v>
      </c>
      <c r="C8078" t="s">
        <v>8862</v>
      </c>
      <c r="D8078" t="s">
        <v>10</v>
      </c>
      <c r="E8078" t="s">
        <v>8863</v>
      </c>
    </row>
    <row r="8079" spans="1:5" x14ac:dyDescent="0.45">
      <c r="A8079">
        <v>383</v>
      </c>
      <c r="B8079" t="s">
        <v>5</v>
      </c>
      <c r="C8079" t="s">
        <v>8864</v>
      </c>
      <c r="D8079" t="s">
        <v>10</v>
      </c>
      <c r="E8079" t="s">
        <v>8865</v>
      </c>
    </row>
    <row r="8080" spans="1:5" x14ac:dyDescent="0.45">
      <c r="A8080">
        <v>383</v>
      </c>
      <c r="B8080" t="s">
        <v>5</v>
      </c>
      <c r="C8080" t="s">
        <v>1006</v>
      </c>
      <c r="D8080" t="s">
        <v>10</v>
      </c>
      <c r="E8080" t="s">
        <v>5432</v>
      </c>
    </row>
    <row r="8081" spans="1:5" x14ac:dyDescent="0.45">
      <c r="A8081">
        <v>382</v>
      </c>
      <c r="B8081" t="s">
        <v>5</v>
      </c>
      <c r="C8081" t="s">
        <v>8866</v>
      </c>
      <c r="D8081" t="s">
        <v>10</v>
      </c>
      <c r="E8081" t="s">
        <v>8867</v>
      </c>
    </row>
    <row r="8082" spans="1:5" x14ac:dyDescent="0.45">
      <c r="A8082">
        <v>382</v>
      </c>
      <c r="B8082" t="s">
        <v>5</v>
      </c>
      <c r="C8082" t="s">
        <v>1652</v>
      </c>
      <c r="D8082" t="s">
        <v>21</v>
      </c>
      <c r="E8082" t="s">
        <v>8868</v>
      </c>
    </row>
    <row r="8083" spans="1:5" x14ac:dyDescent="0.45">
      <c r="A8083">
        <v>382</v>
      </c>
      <c r="B8083" t="s">
        <v>5</v>
      </c>
      <c r="C8083" t="s">
        <v>8869</v>
      </c>
      <c r="D8083" t="s">
        <v>10</v>
      </c>
      <c r="E8083" t="s">
        <v>8870</v>
      </c>
    </row>
    <row r="8084" spans="1:5" x14ac:dyDescent="0.45">
      <c r="A8084">
        <v>382</v>
      </c>
      <c r="B8084" t="s">
        <v>5</v>
      </c>
      <c r="C8084" t="s">
        <v>8871</v>
      </c>
      <c r="D8084" t="s">
        <v>10</v>
      </c>
      <c r="E8084" t="s">
        <v>8872</v>
      </c>
    </row>
    <row r="8085" spans="1:5" x14ac:dyDescent="0.45">
      <c r="A8085">
        <v>382</v>
      </c>
      <c r="B8085" t="s">
        <v>5</v>
      </c>
      <c r="C8085" t="s">
        <v>6825</v>
      </c>
      <c r="D8085" t="s">
        <v>10</v>
      </c>
      <c r="E8085" t="s">
        <v>7957</v>
      </c>
    </row>
    <row r="8086" spans="1:5" x14ac:dyDescent="0.45">
      <c r="A8086">
        <v>382</v>
      </c>
      <c r="B8086" t="s">
        <v>5</v>
      </c>
      <c r="C8086" t="s">
        <v>321</v>
      </c>
      <c r="D8086" t="s">
        <v>10</v>
      </c>
      <c r="E8086" t="s">
        <v>8873</v>
      </c>
    </row>
    <row r="8087" spans="1:5" x14ac:dyDescent="0.45">
      <c r="A8087">
        <v>381</v>
      </c>
      <c r="B8087" t="s">
        <v>5</v>
      </c>
      <c r="C8087" t="s">
        <v>8874</v>
      </c>
      <c r="D8087" t="s">
        <v>10</v>
      </c>
      <c r="E8087" t="s">
        <v>8875</v>
      </c>
    </row>
    <row r="8088" spans="1:5" x14ac:dyDescent="0.45">
      <c r="A8088">
        <v>381</v>
      </c>
      <c r="B8088" t="s">
        <v>5</v>
      </c>
      <c r="C8088" t="s">
        <v>6918</v>
      </c>
      <c r="D8088" t="s">
        <v>21</v>
      </c>
      <c r="E8088" t="s">
        <v>6919</v>
      </c>
    </row>
    <row r="8089" spans="1:5" x14ac:dyDescent="0.45">
      <c r="A8089">
        <v>381</v>
      </c>
      <c r="B8089" t="s">
        <v>5</v>
      </c>
      <c r="C8089" t="s">
        <v>8876</v>
      </c>
      <c r="D8089" t="s">
        <v>21</v>
      </c>
      <c r="E8089" t="s">
        <v>8877</v>
      </c>
    </row>
    <row r="8090" spans="1:5" x14ac:dyDescent="0.45">
      <c r="A8090">
        <v>381</v>
      </c>
      <c r="B8090" t="s">
        <v>5</v>
      </c>
      <c r="C8090" t="s">
        <v>4695</v>
      </c>
      <c r="D8090" t="s">
        <v>21</v>
      </c>
      <c r="E8090" t="s">
        <v>8878</v>
      </c>
    </row>
    <row r="8091" spans="1:5" x14ac:dyDescent="0.45">
      <c r="A8091">
        <v>381</v>
      </c>
      <c r="B8091" t="s">
        <v>5</v>
      </c>
      <c r="C8091" t="s">
        <v>341</v>
      </c>
      <c r="D8091" t="s">
        <v>10</v>
      </c>
      <c r="E8091" t="s">
        <v>8879</v>
      </c>
    </row>
    <row r="8092" spans="1:5" x14ac:dyDescent="0.45">
      <c r="A8092">
        <v>381</v>
      </c>
      <c r="B8092" t="s">
        <v>5</v>
      </c>
      <c r="C8092" t="s">
        <v>6200</v>
      </c>
      <c r="D8092" t="s">
        <v>21</v>
      </c>
      <c r="E8092" t="s">
        <v>6201</v>
      </c>
    </row>
    <row r="8093" spans="1:5" x14ac:dyDescent="0.45">
      <c r="A8093">
        <v>381</v>
      </c>
      <c r="B8093" t="s">
        <v>5</v>
      </c>
      <c r="C8093" t="s">
        <v>8880</v>
      </c>
      <c r="D8093" t="s">
        <v>21</v>
      </c>
      <c r="E8093" t="s">
        <v>8881</v>
      </c>
    </row>
    <row r="8094" spans="1:5" x14ac:dyDescent="0.45">
      <c r="A8094">
        <v>381</v>
      </c>
      <c r="B8094" t="s">
        <v>5</v>
      </c>
      <c r="C8094" t="s">
        <v>55</v>
      </c>
      <c r="D8094" t="s">
        <v>21</v>
      </c>
      <c r="E8094" t="s">
        <v>8882</v>
      </c>
    </row>
    <row r="8095" spans="1:5" x14ac:dyDescent="0.45">
      <c r="A8095">
        <v>381</v>
      </c>
      <c r="B8095" t="s">
        <v>5</v>
      </c>
      <c r="C8095" t="s">
        <v>4706</v>
      </c>
      <c r="D8095" t="s">
        <v>21</v>
      </c>
      <c r="E8095" t="s">
        <v>8883</v>
      </c>
    </row>
    <row r="8096" spans="1:5" x14ac:dyDescent="0.45">
      <c r="A8096">
        <v>381</v>
      </c>
      <c r="B8096" t="s">
        <v>5</v>
      </c>
      <c r="C8096" t="s">
        <v>55</v>
      </c>
      <c r="D8096" t="s">
        <v>10</v>
      </c>
      <c r="E8096" t="s">
        <v>7644</v>
      </c>
    </row>
    <row r="8097" spans="1:5" x14ac:dyDescent="0.45">
      <c r="A8097">
        <v>381</v>
      </c>
      <c r="B8097" t="s">
        <v>5</v>
      </c>
      <c r="C8097" t="s">
        <v>8884</v>
      </c>
      <c r="D8097" t="s">
        <v>10</v>
      </c>
      <c r="E8097" t="s">
        <v>8885</v>
      </c>
    </row>
    <row r="8098" spans="1:5" x14ac:dyDescent="0.45">
      <c r="A8098">
        <v>381</v>
      </c>
      <c r="B8098" t="s">
        <v>5</v>
      </c>
      <c r="C8098" t="s">
        <v>1412</v>
      </c>
      <c r="D8098" t="s">
        <v>21</v>
      </c>
      <c r="E8098" t="s">
        <v>4635</v>
      </c>
    </row>
    <row r="8099" spans="1:5" x14ac:dyDescent="0.45">
      <c r="A8099">
        <v>381</v>
      </c>
      <c r="B8099" t="s">
        <v>5</v>
      </c>
      <c r="C8099" t="s">
        <v>147</v>
      </c>
      <c r="D8099" t="s">
        <v>21</v>
      </c>
      <c r="E8099" t="s">
        <v>4543</v>
      </c>
    </row>
    <row r="8100" spans="1:5" x14ac:dyDescent="0.45">
      <c r="A8100">
        <v>381</v>
      </c>
      <c r="B8100" t="s">
        <v>5</v>
      </c>
      <c r="C8100" t="s">
        <v>693</v>
      </c>
      <c r="D8100" t="s">
        <v>10</v>
      </c>
      <c r="E8100" t="s">
        <v>8886</v>
      </c>
    </row>
    <row r="8101" spans="1:5" x14ac:dyDescent="0.45">
      <c r="A8101">
        <v>381</v>
      </c>
      <c r="B8101" t="s">
        <v>5</v>
      </c>
      <c r="C8101" t="s">
        <v>8887</v>
      </c>
      <c r="D8101" t="s">
        <v>21</v>
      </c>
      <c r="E8101" t="s">
        <v>8888</v>
      </c>
    </row>
    <row r="8102" spans="1:5" x14ac:dyDescent="0.45">
      <c r="A8102">
        <v>381</v>
      </c>
      <c r="B8102" t="s">
        <v>5</v>
      </c>
      <c r="C8102" t="s">
        <v>3864</v>
      </c>
      <c r="D8102" t="s">
        <v>10</v>
      </c>
      <c r="E8102" t="s">
        <v>8889</v>
      </c>
    </row>
    <row r="8103" spans="1:5" x14ac:dyDescent="0.45">
      <c r="A8103">
        <v>381</v>
      </c>
      <c r="B8103" t="s">
        <v>5</v>
      </c>
      <c r="C8103" t="s">
        <v>71</v>
      </c>
      <c r="D8103" t="s">
        <v>21</v>
      </c>
      <c r="E8103" t="s">
        <v>8890</v>
      </c>
    </row>
    <row r="8104" spans="1:5" x14ac:dyDescent="0.45">
      <c r="A8104">
        <v>381</v>
      </c>
      <c r="B8104" t="s">
        <v>5</v>
      </c>
      <c r="C8104" t="s">
        <v>321</v>
      </c>
      <c r="D8104" t="s">
        <v>21</v>
      </c>
      <c r="E8104" t="s">
        <v>7975</v>
      </c>
    </row>
    <row r="8105" spans="1:5" x14ac:dyDescent="0.45">
      <c r="A8105">
        <v>381</v>
      </c>
      <c r="B8105" t="s">
        <v>5</v>
      </c>
      <c r="C8105" t="s">
        <v>73</v>
      </c>
      <c r="D8105" t="s">
        <v>21</v>
      </c>
      <c r="E8105" t="s">
        <v>8891</v>
      </c>
    </row>
    <row r="8106" spans="1:5" x14ac:dyDescent="0.45">
      <c r="A8106">
        <v>380</v>
      </c>
      <c r="B8106" t="s">
        <v>5</v>
      </c>
      <c r="C8106" t="s">
        <v>4201</v>
      </c>
      <c r="D8106" t="s">
        <v>10</v>
      </c>
      <c r="E8106" t="s">
        <v>8892</v>
      </c>
    </row>
    <row r="8107" spans="1:5" x14ac:dyDescent="0.45">
      <c r="A8107">
        <v>380</v>
      </c>
      <c r="B8107" t="s">
        <v>5</v>
      </c>
      <c r="C8107" t="s">
        <v>7223</v>
      </c>
      <c r="D8107" t="s">
        <v>10</v>
      </c>
      <c r="E8107" t="s">
        <v>7224</v>
      </c>
    </row>
    <row r="8108" spans="1:5" x14ac:dyDescent="0.45">
      <c r="A8108">
        <v>380</v>
      </c>
      <c r="B8108" t="s">
        <v>5</v>
      </c>
      <c r="C8108" t="s">
        <v>500</v>
      </c>
      <c r="D8108" t="s">
        <v>21</v>
      </c>
      <c r="E8108" t="s">
        <v>8893</v>
      </c>
    </row>
    <row r="8109" spans="1:5" x14ac:dyDescent="0.45">
      <c r="A8109">
        <v>380</v>
      </c>
      <c r="B8109" t="s">
        <v>5</v>
      </c>
      <c r="C8109" t="s">
        <v>7951</v>
      </c>
      <c r="D8109" t="s">
        <v>10</v>
      </c>
      <c r="E8109" t="s">
        <v>8894</v>
      </c>
    </row>
    <row r="8110" spans="1:5" x14ac:dyDescent="0.45">
      <c r="A8110">
        <v>379</v>
      </c>
      <c r="B8110" t="s">
        <v>5</v>
      </c>
      <c r="C8110" t="s">
        <v>313</v>
      </c>
      <c r="D8110" t="s">
        <v>10</v>
      </c>
      <c r="E8110" t="s">
        <v>8895</v>
      </c>
    </row>
    <row r="8111" spans="1:5" x14ac:dyDescent="0.45">
      <c r="A8111">
        <v>379</v>
      </c>
      <c r="B8111" t="s">
        <v>5</v>
      </c>
      <c r="C8111" t="s">
        <v>2326</v>
      </c>
      <c r="D8111" t="s">
        <v>10</v>
      </c>
      <c r="E8111" t="s">
        <v>8896</v>
      </c>
    </row>
    <row r="8112" spans="1:5" x14ac:dyDescent="0.45">
      <c r="A8112">
        <v>379</v>
      </c>
      <c r="B8112" t="s">
        <v>5</v>
      </c>
      <c r="C8112" t="s">
        <v>8897</v>
      </c>
      <c r="D8112" t="s">
        <v>10</v>
      </c>
      <c r="E8112" t="s">
        <v>8898</v>
      </c>
    </row>
    <row r="8113" spans="1:5" x14ac:dyDescent="0.45">
      <c r="A8113">
        <v>379</v>
      </c>
      <c r="B8113" t="s">
        <v>5</v>
      </c>
      <c r="C8113" t="s">
        <v>8899</v>
      </c>
      <c r="D8113" t="s">
        <v>21</v>
      </c>
      <c r="E8113" t="s">
        <v>8900</v>
      </c>
    </row>
    <row r="8114" spans="1:5" x14ac:dyDescent="0.45">
      <c r="A8114">
        <v>379</v>
      </c>
      <c r="B8114" t="s">
        <v>5</v>
      </c>
      <c r="C8114" t="s">
        <v>337</v>
      </c>
      <c r="D8114" t="s">
        <v>10</v>
      </c>
      <c r="E8114" t="s">
        <v>8901</v>
      </c>
    </row>
    <row r="8115" spans="1:5" x14ac:dyDescent="0.45">
      <c r="A8115">
        <v>379</v>
      </c>
      <c r="B8115" t="s">
        <v>5</v>
      </c>
      <c r="C8115" t="s">
        <v>2142</v>
      </c>
      <c r="D8115" t="s">
        <v>10</v>
      </c>
      <c r="E8115" t="s">
        <v>8474</v>
      </c>
    </row>
    <row r="8116" spans="1:5" x14ac:dyDescent="0.45">
      <c r="A8116">
        <v>379</v>
      </c>
      <c r="B8116" t="s">
        <v>5</v>
      </c>
      <c r="C8116" t="s">
        <v>8902</v>
      </c>
      <c r="D8116" t="s">
        <v>10</v>
      </c>
      <c r="E8116" t="s">
        <v>8903</v>
      </c>
    </row>
    <row r="8117" spans="1:5" x14ac:dyDescent="0.45">
      <c r="A8117">
        <v>378</v>
      </c>
      <c r="B8117" t="s">
        <v>5</v>
      </c>
      <c r="C8117" t="s">
        <v>2138</v>
      </c>
      <c r="D8117" t="s">
        <v>10</v>
      </c>
      <c r="E8117" t="s">
        <v>8145</v>
      </c>
    </row>
    <row r="8118" spans="1:5" x14ac:dyDescent="0.45">
      <c r="A8118">
        <v>378</v>
      </c>
      <c r="B8118" t="s">
        <v>5</v>
      </c>
      <c r="C8118" t="s">
        <v>5661</v>
      </c>
      <c r="D8118" t="s">
        <v>10</v>
      </c>
      <c r="E8118" t="s">
        <v>5662</v>
      </c>
    </row>
    <row r="8119" spans="1:5" x14ac:dyDescent="0.45">
      <c r="A8119">
        <v>378</v>
      </c>
      <c r="B8119" t="s">
        <v>5</v>
      </c>
      <c r="C8119" t="s">
        <v>8904</v>
      </c>
      <c r="D8119" t="s">
        <v>10</v>
      </c>
      <c r="E8119" t="s">
        <v>8905</v>
      </c>
    </row>
    <row r="8120" spans="1:5" x14ac:dyDescent="0.45">
      <c r="A8120">
        <v>378</v>
      </c>
      <c r="B8120" t="s">
        <v>5</v>
      </c>
      <c r="C8120" t="s">
        <v>412</v>
      </c>
      <c r="D8120" t="s">
        <v>10</v>
      </c>
      <c r="E8120" t="s">
        <v>8906</v>
      </c>
    </row>
    <row r="8121" spans="1:5" x14ac:dyDescent="0.45">
      <c r="A8121">
        <v>378</v>
      </c>
      <c r="B8121" t="s">
        <v>5</v>
      </c>
      <c r="C8121" t="s">
        <v>433</v>
      </c>
      <c r="D8121" t="s">
        <v>10</v>
      </c>
      <c r="E8121" t="s">
        <v>8907</v>
      </c>
    </row>
    <row r="8122" spans="1:5" x14ac:dyDescent="0.45">
      <c r="A8122">
        <v>377</v>
      </c>
      <c r="B8122" t="s">
        <v>5</v>
      </c>
      <c r="C8122" t="s">
        <v>8796</v>
      </c>
      <c r="D8122" t="s">
        <v>10</v>
      </c>
      <c r="E8122" t="s">
        <v>8797</v>
      </c>
    </row>
    <row r="8123" spans="1:5" x14ac:dyDescent="0.45">
      <c r="A8123">
        <v>377</v>
      </c>
      <c r="B8123" t="s">
        <v>5</v>
      </c>
      <c r="C8123" t="s">
        <v>8908</v>
      </c>
      <c r="D8123" t="s">
        <v>10</v>
      </c>
      <c r="E8123" t="s">
        <v>8909</v>
      </c>
    </row>
    <row r="8124" spans="1:5" x14ac:dyDescent="0.45">
      <c r="A8124">
        <v>377</v>
      </c>
      <c r="B8124" t="s">
        <v>5</v>
      </c>
      <c r="C8124" t="s">
        <v>892</v>
      </c>
      <c r="D8124" t="s">
        <v>10</v>
      </c>
      <c r="E8124" t="s">
        <v>8910</v>
      </c>
    </row>
    <row r="8125" spans="1:5" x14ac:dyDescent="0.45">
      <c r="A8125">
        <v>376</v>
      </c>
      <c r="B8125" t="s">
        <v>5</v>
      </c>
      <c r="C8125" t="s">
        <v>8911</v>
      </c>
      <c r="D8125" t="s">
        <v>10</v>
      </c>
      <c r="E8125" t="s">
        <v>8912</v>
      </c>
    </row>
    <row r="8126" spans="1:5" x14ac:dyDescent="0.45">
      <c r="A8126">
        <v>376</v>
      </c>
      <c r="B8126" t="s">
        <v>5</v>
      </c>
      <c r="C8126" t="s">
        <v>809</v>
      </c>
      <c r="D8126" t="s">
        <v>10</v>
      </c>
      <c r="E8126" t="s">
        <v>4463</v>
      </c>
    </row>
    <row r="8127" spans="1:5" x14ac:dyDescent="0.45">
      <c r="A8127">
        <v>376</v>
      </c>
      <c r="B8127" t="s">
        <v>5</v>
      </c>
      <c r="C8127" t="s">
        <v>8913</v>
      </c>
      <c r="D8127" t="s">
        <v>21</v>
      </c>
      <c r="E8127" t="s">
        <v>8914</v>
      </c>
    </row>
    <row r="8128" spans="1:5" x14ac:dyDescent="0.45">
      <c r="A8128">
        <v>376</v>
      </c>
      <c r="B8128" t="s">
        <v>5</v>
      </c>
      <c r="C8128" t="s">
        <v>5406</v>
      </c>
      <c r="D8128" t="s">
        <v>10</v>
      </c>
      <c r="E8128" t="s">
        <v>8773</v>
      </c>
    </row>
    <row r="8129" spans="1:5" x14ac:dyDescent="0.45">
      <c r="A8129">
        <v>376</v>
      </c>
      <c r="B8129" t="s">
        <v>5</v>
      </c>
      <c r="C8129" t="s">
        <v>8915</v>
      </c>
      <c r="D8129" t="s">
        <v>10</v>
      </c>
      <c r="E8129" t="s">
        <v>8916</v>
      </c>
    </row>
    <row r="8130" spans="1:5" x14ac:dyDescent="0.45">
      <c r="A8130">
        <v>376</v>
      </c>
      <c r="B8130" t="s">
        <v>5</v>
      </c>
      <c r="C8130" t="s">
        <v>59</v>
      </c>
      <c r="D8130" t="s">
        <v>10</v>
      </c>
      <c r="E8130" t="s">
        <v>8917</v>
      </c>
    </row>
    <row r="8131" spans="1:5" x14ac:dyDescent="0.45">
      <c r="A8131">
        <v>375</v>
      </c>
      <c r="B8131" t="s">
        <v>5</v>
      </c>
      <c r="C8131" t="s">
        <v>1140</v>
      </c>
      <c r="D8131" t="s">
        <v>21</v>
      </c>
      <c r="E8131" t="s">
        <v>5271</v>
      </c>
    </row>
    <row r="8132" spans="1:5" x14ac:dyDescent="0.45">
      <c r="A8132">
        <v>375</v>
      </c>
      <c r="B8132" t="s">
        <v>5</v>
      </c>
      <c r="C8132" t="s">
        <v>313</v>
      </c>
      <c r="D8132" t="s">
        <v>10</v>
      </c>
      <c r="E8132" t="s">
        <v>4330</v>
      </c>
    </row>
    <row r="8133" spans="1:5" x14ac:dyDescent="0.45">
      <c r="A8133">
        <v>375</v>
      </c>
      <c r="B8133" t="s">
        <v>5</v>
      </c>
      <c r="C8133" t="s">
        <v>8918</v>
      </c>
      <c r="D8133" t="s">
        <v>10</v>
      </c>
      <c r="E8133" t="s">
        <v>8919</v>
      </c>
    </row>
    <row r="8134" spans="1:5" x14ac:dyDescent="0.45">
      <c r="A8134">
        <v>375</v>
      </c>
      <c r="B8134" t="s">
        <v>5</v>
      </c>
      <c r="C8134" t="s">
        <v>8920</v>
      </c>
      <c r="D8134" t="s">
        <v>10</v>
      </c>
      <c r="E8134" t="s">
        <v>8921</v>
      </c>
    </row>
    <row r="8135" spans="1:5" x14ac:dyDescent="0.45">
      <c r="A8135">
        <v>375</v>
      </c>
      <c r="B8135" t="s">
        <v>5</v>
      </c>
      <c r="C8135" t="s">
        <v>8922</v>
      </c>
      <c r="D8135" t="s">
        <v>10</v>
      </c>
      <c r="E8135" t="s">
        <v>8923</v>
      </c>
    </row>
    <row r="8136" spans="1:5" x14ac:dyDescent="0.45">
      <c r="A8136">
        <v>375</v>
      </c>
      <c r="B8136" t="s">
        <v>5</v>
      </c>
      <c r="C8136" t="s">
        <v>5724</v>
      </c>
      <c r="D8136" t="s">
        <v>10</v>
      </c>
      <c r="E8136" t="s">
        <v>5725</v>
      </c>
    </row>
    <row r="8137" spans="1:5" x14ac:dyDescent="0.45">
      <c r="A8137">
        <v>375</v>
      </c>
      <c r="B8137" t="s">
        <v>5</v>
      </c>
      <c r="C8137" t="s">
        <v>3930</v>
      </c>
      <c r="D8137" t="s">
        <v>10</v>
      </c>
      <c r="E8137" t="s">
        <v>8924</v>
      </c>
    </row>
    <row r="8138" spans="1:5" x14ac:dyDescent="0.45">
      <c r="A8138">
        <v>374</v>
      </c>
      <c r="B8138" t="s">
        <v>5</v>
      </c>
      <c r="C8138" t="s">
        <v>1412</v>
      </c>
      <c r="D8138" t="s">
        <v>21</v>
      </c>
      <c r="E8138" t="s">
        <v>4635</v>
      </c>
    </row>
    <row r="8139" spans="1:5" x14ac:dyDescent="0.45">
      <c r="A8139">
        <v>374</v>
      </c>
      <c r="B8139" t="s">
        <v>5</v>
      </c>
      <c r="C8139" t="s">
        <v>1338</v>
      </c>
      <c r="D8139" t="s">
        <v>10</v>
      </c>
      <c r="E8139" t="s">
        <v>6351</v>
      </c>
    </row>
    <row r="8140" spans="1:5" x14ac:dyDescent="0.45">
      <c r="A8140">
        <v>373</v>
      </c>
      <c r="B8140" t="s">
        <v>5</v>
      </c>
      <c r="C8140" t="s">
        <v>738</v>
      </c>
      <c r="D8140" t="s">
        <v>10</v>
      </c>
      <c r="E8140" t="s">
        <v>5336</v>
      </c>
    </row>
    <row r="8141" spans="1:5" x14ac:dyDescent="0.45">
      <c r="A8141">
        <v>373</v>
      </c>
      <c r="B8141" t="s">
        <v>5</v>
      </c>
      <c r="C8141" t="s">
        <v>8925</v>
      </c>
      <c r="D8141" t="s">
        <v>10</v>
      </c>
      <c r="E8141" t="s">
        <v>8926</v>
      </c>
    </row>
    <row r="8142" spans="1:5" x14ac:dyDescent="0.45">
      <c r="A8142">
        <v>373</v>
      </c>
      <c r="B8142" t="s">
        <v>5</v>
      </c>
      <c r="C8142" t="s">
        <v>7757</v>
      </c>
      <c r="D8142" t="s">
        <v>21</v>
      </c>
      <c r="E8142" t="s">
        <v>7758</v>
      </c>
    </row>
    <row r="8143" spans="1:5" x14ac:dyDescent="0.45">
      <c r="A8143">
        <v>373</v>
      </c>
      <c r="B8143" t="s">
        <v>5</v>
      </c>
      <c r="C8143" t="s">
        <v>3328</v>
      </c>
      <c r="D8143" t="s">
        <v>10</v>
      </c>
      <c r="E8143" t="s">
        <v>7071</v>
      </c>
    </row>
    <row r="8144" spans="1:5" x14ac:dyDescent="0.45">
      <c r="A8144">
        <v>372</v>
      </c>
      <c r="B8144" t="s">
        <v>5</v>
      </c>
      <c r="C8144" t="s">
        <v>337</v>
      </c>
      <c r="D8144" t="s">
        <v>10</v>
      </c>
      <c r="E8144" t="s">
        <v>8901</v>
      </c>
    </row>
    <row r="8145" spans="1:5" x14ac:dyDescent="0.45">
      <c r="A8145">
        <v>372</v>
      </c>
      <c r="B8145" t="s">
        <v>5</v>
      </c>
      <c r="C8145" t="s">
        <v>8927</v>
      </c>
      <c r="D8145" t="s">
        <v>21</v>
      </c>
      <c r="E8145" t="s">
        <v>8928</v>
      </c>
    </row>
    <row r="8146" spans="1:5" x14ac:dyDescent="0.45">
      <c r="A8146">
        <v>372</v>
      </c>
      <c r="B8146" t="s">
        <v>5</v>
      </c>
      <c r="C8146" t="s">
        <v>2977</v>
      </c>
      <c r="D8146" t="s">
        <v>21</v>
      </c>
      <c r="E8146" t="s">
        <v>8929</v>
      </c>
    </row>
    <row r="8147" spans="1:5" x14ac:dyDescent="0.45">
      <c r="A8147">
        <v>372</v>
      </c>
      <c r="B8147" t="s">
        <v>5</v>
      </c>
      <c r="C8147" t="s">
        <v>809</v>
      </c>
      <c r="D8147" t="s">
        <v>21</v>
      </c>
      <c r="E8147" t="s">
        <v>7147</v>
      </c>
    </row>
    <row r="8148" spans="1:5" x14ac:dyDescent="0.45">
      <c r="A8148">
        <v>372</v>
      </c>
      <c r="B8148" t="s">
        <v>5</v>
      </c>
      <c r="C8148" t="s">
        <v>1238</v>
      </c>
      <c r="D8148" t="s">
        <v>10</v>
      </c>
      <c r="E8148" t="s">
        <v>7827</v>
      </c>
    </row>
    <row r="8149" spans="1:5" x14ac:dyDescent="0.45">
      <c r="A8149">
        <v>372</v>
      </c>
      <c r="B8149" t="s">
        <v>5</v>
      </c>
      <c r="C8149" t="s">
        <v>4508</v>
      </c>
      <c r="D8149" t="s">
        <v>21</v>
      </c>
      <c r="E8149" t="s">
        <v>8719</v>
      </c>
    </row>
    <row r="8150" spans="1:5" x14ac:dyDescent="0.45">
      <c r="A8150">
        <v>372</v>
      </c>
      <c r="B8150" t="s">
        <v>5</v>
      </c>
      <c r="C8150" t="s">
        <v>8930</v>
      </c>
      <c r="D8150" t="s">
        <v>21</v>
      </c>
      <c r="E8150" t="s">
        <v>8931</v>
      </c>
    </row>
    <row r="8151" spans="1:5" x14ac:dyDescent="0.45">
      <c r="A8151">
        <v>372</v>
      </c>
      <c r="B8151" t="s">
        <v>5</v>
      </c>
      <c r="C8151" t="s">
        <v>8932</v>
      </c>
      <c r="D8151" t="s">
        <v>21</v>
      </c>
      <c r="E8151" t="s">
        <v>8933</v>
      </c>
    </row>
    <row r="8152" spans="1:5" x14ac:dyDescent="0.45">
      <c r="A8152">
        <v>372</v>
      </c>
      <c r="B8152" t="s">
        <v>5</v>
      </c>
      <c r="C8152" t="s">
        <v>8934</v>
      </c>
      <c r="D8152" t="s">
        <v>10</v>
      </c>
      <c r="E8152" t="s">
        <v>8935</v>
      </c>
    </row>
    <row r="8153" spans="1:5" x14ac:dyDescent="0.45">
      <c r="A8153">
        <v>371</v>
      </c>
      <c r="B8153" t="s">
        <v>5</v>
      </c>
      <c r="C8153" t="s">
        <v>1108</v>
      </c>
      <c r="D8153" t="s">
        <v>21</v>
      </c>
      <c r="E8153" t="s">
        <v>8936</v>
      </c>
    </row>
    <row r="8154" spans="1:5" x14ac:dyDescent="0.45">
      <c r="A8154">
        <v>371</v>
      </c>
      <c r="B8154" t="s">
        <v>5</v>
      </c>
      <c r="C8154" t="s">
        <v>611</v>
      </c>
      <c r="D8154" t="s">
        <v>10</v>
      </c>
      <c r="E8154" t="s">
        <v>8937</v>
      </c>
    </row>
    <row r="8155" spans="1:5" x14ac:dyDescent="0.45">
      <c r="A8155">
        <v>371</v>
      </c>
      <c r="B8155" t="s">
        <v>5</v>
      </c>
      <c r="C8155" t="s">
        <v>1232</v>
      </c>
      <c r="D8155" t="s">
        <v>10</v>
      </c>
      <c r="E8155" t="s">
        <v>8938</v>
      </c>
    </row>
    <row r="8156" spans="1:5" x14ac:dyDescent="0.45">
      <c r="A8156">
        <v>371</v>
      </c>
      <c r="B8156" t="s">
        <v>5</v>
      </c>
      <c r="C8156" t="s">
        <v>8939</v>
      </c>
      <c r="D8156" t="s">
        <v>10</v>
      </c>
      <c r="E8156" t="s">
        <v>8940</v>
      </c>
    </row>
    <row r="8157" spans="1:5" x14ac:dyDescent="0.45">
      <c r="A8157">
        <v>371</v>
      </c>
      <c r="B8157" t="s">
        <v>5</v>
      </c>
      <c r="C8157" t="s">
        <v>151</v>
      </c>
      <c r="D8157" t="s">
        <v>10</v>
      </c>
      <c r="E8157" t="s">
        <v>8941</v>
      </c>
    </row>
    <row r="8158" spans="1:5" x14ac:dyDescent="0.45">
      <c r="A8158">
        <v>371</v>
      </c>
      <c r="B8158" t="s">
        <v>5</v>
      </c>
      <c r="C8158" t="s">
        <v>670</v>
      </c>
      <c r="D8158" t="s">
        <v>21</v>
      </c>
      <c r="E8158" t="s">
        <v>8942</v>
      </c>
    </row>
    <row r="8159" spans="1:5" x14ac:dyDescent="0.45">
      <c r="A8159">
        <v>371</v>
      </c>
      <c r="B8159" t="s">
        <v>5</v>
      </c>
      <c r="C8159" t="s">
        <v>4065</v>
      </c>
      <c r="D8159" t="s">
        <v>10</v>
      </c>
      <c r="E8159" t="s">
        <v>8060</v>
      </c>
    </row>
    <row r="8160" spans="1:5" x14ac:dyDescent="0.45">
      <c r="A8160">
        <v>370</v>
      </c>
      <c r="B8160" t="s">
        <v>5</v>
      </c>
      <c r="C8160" t="s">
        <v>5885</v>
      </c>
      <c r="D8160" t="s">
        <v>10</v>
      </c>
      <c r="E8160" t="s">
        <v>8943</v>
      </c>
    </row>
    <row r="8161" spans="1:5" x14ac:dyDescent="0.45">
      <c r="A8161">
        <v>370</v>
      </c>
      <c r="B8161" t="s">
        <v>5</v>
      </c>
      <c r="C8161" t="s">
        <v>3103</v>
      </c>
      <c r="D8161" t="s">
        <v>21</v>
      </c>
      <c r="E8161" t="s">
        <v>5617</v>
      </c>
    </row>
    <row r="8162" spans="1:5" x14ac:dyDescent="0.45">
      <c r="A8162">
        <v>370</v>
      </c>
      <c r="B8162" t="s">
        <v>5</v>
      </c>
      <c r="C8162" t="s">
        <v>5236</v>
      </c>
      <c r="D8162" t="s">
        <v>10</v>
      </c>
      <c r="E8162" t="s">
        <v>6302</v>
      </c>
    </row>
    <row r="8163" spans="1:5" x14ac:dyDescent="0.45">
      <c r="A8163">
        <v>370</v>
      </c>
      <c r="B8163" t="s">
        <v>5</v>
      </c>
      <c r="C8163" t="s">
        <v>55</v>
      </c>
      <c r="D8163" t="s">
        <v>10</v>
      </c>
      <c r="E8163" t="s">
        <v>5019</v>
      </c>
    </row>
    <row r="8164" spans="1:5" x14ac:dyDescent="0.45">
      <c r="A8164">
        <v>370</v>
      </c>
      <c r="B8164" t="s">
        <v>5</v>
      </c>
      <c r="C8164" t="s">
        <v>5474</v>
      </c>
      <c r="D8164" t="s">
        <v>10</v>
      </c>
      <c r="E8164" t="s">
        <v>8944</v>
      </c>
    </row>
    <row r="8165" spans="1:5" x14ac:dyDescent="0.45">
      <c r="A8165">
        <v>370</v>
      </c>
      <c r="B8165" t="s">
        <v>5</v>
      </c>
      <c r="C8165" t="s">
        <v>47</v>
      </c>
      <c r="D8165" t="s">
        <v>10</v>
      </c>
      <c r="E8165" t="s">
        <v>8763</v>
      </c>
    </row>
    <row r="8166" spans="1:5" x14ac:dyDescent="0.45">
      <c r="A8166">
        <v>370</v>
      </c>
      <c r="B8166" t="s">
        <v>5</v>
      </c>
      <c r="C8166" t="s">
        <v>7969</v>
      </c>
      <c r="D8166" t="s">
        <v>10</v>
      </c>
      <c r="E8166" t="s">
        <v>8945</v>
      </c>
    </row>
    <row r="8167" spans="1:5" x14ac:dyDescent="0.45">
      <c r="A8167">
        <v>369</v>
      </c>
      <c r="B8167" t="s">
        <v>5</v>
      </c>
      <c r="C8167" t="s">
        <v>89</v>
      </c>
      <c r="D8167" t="s">
        <v>10</v>
      </c>
      <c r="E8167" t="s">
        <v>8946</v>
      </c>
    </row>
    <row r="8168" spans="1:5" x14ac:dyDescent="0.45">
      <c r="A8168">
        <v>369</v>
      </c>
      <c r="B8168" t="s">
        <v>5</v>
      </c>
      <c r="C8168" t="s">
        <v>8947</v>
      </c>
      <c r="D8168" t="s">
        <v>10</v>
      </c>
      <c r="E8168" t="s">
        <v>8948</v>
      </c>
    </row>
    <row r="8169" spans="1:5" x14ac:dyDescent="0.45">
      <c r="A8169">
        <v>369</v>
      </c>
      <c r="B8169" t="s">
        <v>5</v>
      </c>
      <c r="C8169" t="s">
        <v>2831</v>
      </c>
      <c r="D8169" t="s">
        <v>10</v>
      </c>
      <c r="E8169" t="s">
        <v>8949</v>
      </c>
    </row>
    <row r="8170" spans="1:5" x14ac:dyDescent="0.45">
      <c r="A8170">
        <v>369</v>
      </c>
      <c r="B8170" t="s">
        <v>5</v>
      </c>
      <c r="C8170" t="s">
        <v>1648</v>
      </c>
      <c r="D8170" t="s">
        <v>21</v>
      </c>
      <c r="E8170" t="s">
        <v>8950</v>
      </c>
    </row>
    <row r="8171" spans="1:5" x14ac:dyDescent="0.45">
      <c r="A8171">
        <v>369</v>
      </c>
      <c r="B8171" t="s">
        <v>5</v>
      </c>
      <c r="C8171" t="s">
        <v>8951</v>
      </c>
      <c r="D8171" t="s">
        <v>10</v>
      </c>
      <c r="E8171" t="s">
        <v>8952</v>
      </c>
    </row>
    <row r="8172" spans="1:5" x14ac:dyDescent="0.45">
      <c r="A8172">
        <v>369</v>
      </c>
      <c r="B8172" t="s">
        <v>5</v>
      </c>
      <c r="C8172" t="s">
        <v>5175</v>
      </c>
      <c r="D8172" t="s">
        <v>10</v>
      </c>
      <c r="E8172" t="s">
        <v>5176</v>
      </c>
    </row>
    <row r="8173" spans="1:5" x14ac:dyDescent="0.45">
      <c r="A8173">
        <v>368</v>
      </c>
      <c r="B8173" t="s">
        <v>5</v>
      </c>
      <c r="C8173" t="s">
        <v>29</v>
      </c>
      <c r="D8173" t="s">
        <v>10</v>
      </c>
      <c r="E8173" t="s">
        <v>8683</v>
      </c>
    </row>
    <row r="8174" spans="1:5" x14ac:dyDescent="0.45">
      <c r="A8174">
        <v>368</v>
      </c>
      <c r="B8174" t="s">
        <v>5</v>
      </c>
      <c r="C8174" t="s">
        <v>5955</v>
      </c>
      <c r="D8174" t="s">
        <v>21</v>
      </c>
      <c r="E8174" t="s">
        <v>8953</v>
      </c>
    </row>
    <row r="8175" spans="1:5" x14ac:dyDescent="0.45">
      <c r="A8175">
        <v>368</v>
      </c>
      <c r="B8175" t="s">
        <v>5</v>
      </c>
      <c r="C8175" t="s">
        <v>7734</v>
      </c>
      <c r="D8175" t="s">
        <v>21</v>
      </c>
      <c r="E8175" t="s">
        <v>7735</v>
      </c>
    </row>
    <row r="8176" spans="1:5" x14ac:dyDescent="0.45">
      <c r="A8176">
        <v>368</v>
      </c>
      <c r="B8176" t="s">
        <v>5</v>
      </c>
      <c r="C8176" t="s">
        <v>7751</v>
      </c>
      <c r="D8176" t="s">
        <v>10</v>
      </c>
      <c r="E8176" t="s">
        <v>7752</v>
      </c>
    </row>
    <row r="8177" spans="1:5" x14ac:dyDescent="0.45">
      <c r="A8177">
        <v>368</v>
      </c>
      <c r="B8177" t="s">
        <v>5</v>
      </c>
      <c r="C8177" t="s">
        <v>894</v>
      </c>
      <c r="D8177" t="s">
        <v>10</v>
      </c>
      <c r="E8177" t="s">
        <v>8954</v>
      </c>
    </row>
    <row r="8178" spans="1:5" x14ac:dyDescent="0.45">
      <c r="A8178">
        <v>368</v>
      </c>
      <c r="B8178" t="s">
        <v>5</v>
      </c>
      <c r="C8178" t="s">
        <v>4819</v>
      </c>
      <c r="D8178" t="s">
        <v>21</v>
      </c>
      <c r="E8178" t="s">
        <v>7882</v>
      </c>
    </row>
    <row r="8179" spans="1:5" x14ac:dyDescent="0.45">
      <c r="A8179">
        <v>368</v>
      </c>
      <c r="B8179" t="s">
        <v>5</v>
      </c>
      <c r="C8179" t="s">
        <v>8955</v>
      </c>
      <c r="D8179" t="s">
        <v>10</v>
      </c>
      <c r="E8179" t="s">
        <v>8956</v>
      </c>
    </row>
    <row r="8180" spans="1:5" x14ac:dyDescent="0.45">
      <c r="A8180">
        <v>367</v>
      </c>
      <c r="B8180" t="s">
        <v>5</v>
      </c>
      <c r="C8180" t="s">
        <v>8957</v>
      </c>
      <c r="D8180" t="s">
        <v>10</v>
      </c>
      <c r="E8180" t="s">
        <v>8958</v>
      </c>
    </row>
    <row r="8181" spans="1:5" x14ac:dyDescent="0.45">
      <c r="A8181">
        <v>367</v>
      </c>
      <c r="B8181" t="s">
        <v>5</v>
      </c>
      <c r="C8181" t="s">
        <v>3103</v>
      </c>
      <c r="D8181" t="s">
        <v>10</v>
      </c>
      <c r="E8181" t="s">
        <v>5617</v>
      </c>
    </row>
    <row r="8182" spans="1:5" x14ac:dyDescent="0.45">
      <c r="A8182">
        <v>367</v>
      </c>
      <c r="B8182" t="s">
        <v>5</v>
      </c>
      <c r="C8182" t="s">
        <v>8143</v>
      </c>
      <c r="D8182" t="s">
        <v>10</v>
      </c>
      <c r="E8182" t="s">
        <v>8144</v>
      </c>
    </row>
    <row r="8183" spans="1:5" x14ac:dyDescent="0.45">
      <c r="A8183">
        <v>367</v>
      </c>
      <c r="B8183" t="s">
        <v>5</v>
      </c>
      <c r="C8183" t="s">
        <v>8959</v>
      </c>
      <c r="D8183" t="s">
        <v>10</v>
      </c>
      <c r="E8183" t="s">
        <v>8960</v>
      </c>
    </row>
    <row r="8184" spans="1:5" x14ac:dyDescent="0.45">
      <c r="A8184">
        <v>367</v>
      </c>
      <c r="B8184" t="s">
        <v>5</v>
      </c>
      <c r="C8184" t="s">
        <v>809</v>
      </c>
      <c r="D8184" t="s">
        <v>10</v>
      </c>
      <c r="E8184" t="s">
        <v>8961</v>
      </c>
    </row>
    <row r="8185" spans="1:5" x14ac:dyDescent="0.45">
      <c r="A8185">
        <v>367</v>
      </c>
      <c r="B8185" t="s">
        <v>5</v>
      </c>
      <c r="C8185" t="s">
        <v>8962</v>
      </c>
      <c r="D8185" t="s">
        <v>10</v>
      </c>
      <c r="E8185" t="s">
        <v>8963</v>
      </c>
    </row>
    <row r="8186" spans="1:5" x14ac:dyDescent="0.45">
      <c r="A8186">
        <v>367</v>
      </c>
      <c r="B8186" t="s">
        <v>5</v>
      </c>
      <c r="C8186" t="s">
        <v>155</v>
      </c>
      <c r="D8186" t="s">
        <v>10</v>
      </c>
      <c r="E8186" t="s">
        <v>8964</v>
      </c>
    </row>
    <row r="8187" spans="1:5" x14ac:dyDescent="0.45">
      <c r="A8187">
        <v>366</v>
      </c>
      <c r="B8187" t="s">
        <v>5</v>
      </c>
      <c r="C8187" t="s">
        <v>2181</v>
      </c>
      <c r="D8187" t="s">
        <v>10</v>
      </c>
      <c r="E8187" t="s">
        <v>8965</v>
      </c>
    </row>
    <row r="8188" spans="1:5" x14ac:dyDescent="0.45">
      <c r="A8188">
        <v>366</v>
      </c>
      <c r="B8188" t="s">
        <v>5</v>
      </c>
      <c r="C8188" t="s">
        <v>59</v>
      </c>
      <c r="D8188" t="s">
        <v>10</v>
      </c>
      <c r="E8188" t="s">
        <v>8966</v>
      </c>
    </row>
    <row r="8189" spans="1:5" x14ac:dyDescent="0.45">
      <c r="A8189">
        <v>365</v>
      </c>
      <c r="B8189" t="s">
        <v>5</v>
      </c>
      <c r="C8189" t="s">
        <v>8967</v>
      </c>
      <c r="D8189" t="s">
        <v>10</v>
      </c>
      <c r="E8189" t="s">
        <v>8968</v>
      </c>
    </row>
    <row r="8190" spans="1:5" x14ac:dyDescent="0.45">
      <c r="A8190">
        <v>364</v>
      </c>
      <c r="B8190" t="s">
        <v>5</v>
      </c>
      <c r="C8190" t="s">
        <v>668</v>
      </c>
      <c r="D8190" t="s">
        <v>10</v>
      </c>
      <c r="E8190" t="s">
        <v>8969</v>
      </c>
    </row>
    <row r="8191" spans="1:5" x14ac:dyDescent="0.45">
      <c r="A8191">
        <v>364</v>
      </c>
      <c r="B8191" t="s">
        <v>5</v>
      </c>
      <c r="C8191" t="s">
        <v>1214</v>
      </c>
      <c r="D8191" t="s">
        <v>10</v>
      </c>
      <c r="E8191" t="s">
        <v>8970</v>
      </c>
    </row>
    <row r="8192" spans="1:5" x14ac:dyDescent="0.45">
      <c r="A8192">
        <v>364</v>
      </c>
      <c r="B8192" t="s">
        <v>5</v>
      </c>
      <c r="C8192" t="s">
        <v>308</v>
      </c>
      <c r="D8192" t="s">
        <v>21</v>
      </c>
      <c r="E8192" t="s">
        <v>8971</v>
      </c>
    </row>
    <row r="8193" spans="1:5" x14ac:dyDescent="0.45">
      <c r="A8193">
        <v>364</v>
      </c>
      <c r="B8193" t="s">
        <v>5</v>
      </c>
      <c r="C8193" t="s">
        <v>1985</v>
      </c>
      <c r="D8193" t="s">
        <v>10</v>
      </c>
      <c r="E8193" t="s">
        <v>7484</v>
      </c>
    </row>
    <row r="8194" spans="1:5" x14ac:dyDescent="0.45">
      <c r="A8194">
        <v>363</v>
      </c>
      <c r="B8194" t="s">
        <v>5</v>
      </c>
      <c r="C8194" t="s">
        <v>8972</v>
      </c>
      <c r="D8194" t="s">
        <v>10</v>
      </c>
      <c r="E8194" t="s">
        <v>8973</v>
      </c>
    </row>
    <row r="8195" spans="1:5" x14ac:dyDescent="0.45">
      <c r="A8195">
        <v>363</v>
      </c>
      <c r="B8195" t="s">
        <v>5</v>
      </c>
      <c r="C8195" t="s">
        <v>149</v>
      </c>
      <c r="D8195" t="s">
        <v>21</v>
      </c>
      <c r="E8195" t="s">
        <v>4752</v>
      </c>
    </row>
    <row r="8196" spans="1:5" x14ac:dyDescent="0.45">
      <c r="A8196">
        <v>363</v>
      </c>
      <c r="B8196" t="s">
        <v>5</v>
      </c>
      <c r="C8196" t="s">
        <v>147</v>
      </c>
      <c r="D8196" t="s">
        <v>10</v>
      </c>
      <c r="E8196" t="s">
        <v>4543</v>
      </c>
    </row>
    <row r="8197" spans="1:5" x14ac:dyDescent="0.45">
      <c r="A8197">
        <v>363</v>
      </c>
      <c r="B8197" t="s">
        <v>5</v>
      </c>
      <c r="C8197" t="s">
        <v>4120</v>
      </c>
      <c r="D8197" t="s">
        <v>10</v>
      </c>
      <c r="E8197" t="s">
        <v>8974</v>
      </c>
    </row>
    <row r="8198" spans="1:5" x14ac:dyDescent="0.45">
      <c r="A8198">
        <v>362</v>
      </c>
      <c r="B8198" t="s">
        <v>5</v>
      </c>
      <c r="C8198" t="s">
        <v>1223</v>
      </c>
      <c r="D8198" t="s">
        <v>10</v>
      </c>
      <c r="E8198" t="s">
        <v>8751</v>
      </c>
    </row>
    <row r="8199" spans="1:5" x14ac:dyDescent="0.45">
      <c r="A8199">
        <v>362</v>
      </c>
      <c r="B8199" t="s">
        <v>5</v>
      </c>
      <c r="C8199" t="s">
        <v>8975</v>
      </c>
      <c r="D8199" t="s">
        <v>10</v>
      </c>
      <c r="E8199" t="s">
        <v>8976</v>
      </c>
    </row>
    <row r="8200" spans="1:5" x14ac:dyDescent="0.45">
      <c r="A8200">
        <v>362</v>
      </c>
      <c r="B8200" t="s">
        <v>5</v>
      </c>
      <c r="C8200" t="s">
        <v>1188</v>
      </c>
      <c r="D8200" t="s">
        <v>10</v>
      </c>
      <c r="E8200" t="s">
        <v>4334</v>
      </c>
    </row>
    <row r="8201" spans="1:5" x14ac:dyDescent="0.45">
      <c r="A8201">
        <v>362</v>
      </c>
      <c r="B8201" t="s">
        <v>5</v>
      </c>
      <c r="C8201" t="s">
        <v>29</v>
      </c>
      <c r="D8201" t="s">
        <v>10</v>
      </c>
      <c r="E8201" t="s">
        <v>8683</v>
      </c>
    </row>
    <row r="8202" spans="1:5" x14ac:dyDescent="0.45">
      <c r="A8202">
        <v>362</v>
      </c>
      <c r="B8202" t="s">
        <v>5</v>
      </c>
      <c r="C8202" t="s">
        <v>3190</v>
      </c>
      <c r="D8202" t="s">
        <v>10</v>
      </c>
      <c r="E8202" t="s">
        <v>5757</v>
      </c>
    </row>
    <row r="8203" spans="1:5" x14ac:dyDescent="0.45">
      <c r="A8203">
        <v>362</v>
      </c>
      <c r="B8203" t="s">
        <v>5</v>
      </c>
      <c r="C8203" t="s">
        <v>2271</v>
      </c>
      <c r="D8203" t="s">
        <v>10</v>
      </c>
      <c r="E8203" t="s">
        <v>8977</v>
      </c>
    </row>
    <row r="8204" spans="1:5" x14ac:dyDescent="0.45">
      <c r="A8204">
        <v>361</v>
      </c>
      <c r="B8204" t="s">
        <v>5</v>
      </c>
      <c r="C8204" t="s">
        <v>7981</v>
      </c>
      <c r="D8204" t="s">
        <v>10</v>
      </c>
      <c r="E8204" t="s">
        <v>7982</v>
      </c>
    </row>
    <row r="8205" spans="1:5" x14ac:dyDescent="0.45">
      <c r="A8205">
        <v>361</v>
      </c>
      <c r="B8205" t="s">
        <v>5</v>
      </c>
      <c r="C8205" t="s">
        <v>467</v>
      </c>
      <c r="D8205" t="s">
        <v>10</v>
      </c>
      <c r="E8205" t="s">
        <v>8978</v>
      </c>
    </row>
    <row r="8206" spans="1:5" x14ac:dyDescent="0.45">
      <c r="A8206">
        <v>361</v>
      </c>
      <c r="B8206" t="s">
        <v>5</v>
      </c>
      <c r="C8206" t="s">
        <v>8262</v>
      </c>
      <c r="D8206" t="s">
        <v>10</v>
      </c>
      <c r="E8206" t="s">
        <v>8263</v>
      </c>
    </row>
    <row r="8207" spans="1:5" x14ac:dyDescent="0.45">
      <c r="A8207">
        <v>361</v>
      </c>
      <c r="B8207" t="s">
        <v>5</v>
      </c>
      <c r="C8207" t="s">
        <v>8979</v>
      </c>
      <c r="D8207" t="s">
        <v>21</v>
      </c>
      <c r="E8207" t="s">
        <v>6889</v>
      </c>
    </row>
    <row r="8208" spans="1:5" x14ac:dyDescent="0.45">
      <c r="A8208">
        <v>361</v>
      </c>
      <c r="B8208" t="s">
        <v>5</v>
      </c>
      <c r="C8208" t="s">
        <v>1378</v>
      </c>
      <c r="D8208" t="s">
        <v>21</v>
      </c>
      <c r="E8208" t="s">
        <v>8049</v>
      </c>
    </row>
    <row r="8209" spans="1:5" x14ac:dyDescent="0.45">
      <c r="A8209">
        <v>361</v>
      </c>
      <c r="B8209" t="s">
        <v>5</v>
      </c>
      <c r="C8209" t="s">
        <v>4361</v>
      </c>
      <c r="D8209" t="s">
        <v>10</v>
      </c>
      <c r="E8209" t="s">
        <v>8980</v>
      </c>
    </row>
    <row r="8210" spans="1:5" x14ac:dyDescent="0.45">
      <c r="A8210">
        <v>361</v>
      </c>
      <c r="B8210" t="s">
        <v>5</v>
      </c>
      <c r="C8210" t="s">
        <v>8981</v>
      </c>
      <c r="D8210" t="s">
        <v>10</v>
      </c>
      <c r="E8210" t="s">
        <v>8982</v>
      </c>
    </row>
    <row r="8211" spans="1:5" x14ac:dyDescent="0.45">
      <c r="A8211">
        <v>360</v>
      </c>
      <c r="B8211" t="s">
        <v>5</v>
      </c>
      <c r="C8211" t="s">
        <v>809</v>
      </c>
      <c r="D8211" t="s">
        <v>10</v>
      </c>
      <c r="E8211" t="s">
        <v>8983</v>
      </c>
    </row>
    <row r="8212" spans="1:5" x14ac:dyDescent="0.45">
      <c r="A8212">
        <v>360</v>
      </c>
      <c r="B8212" t="s">
        <v>5</v>
      </c>
      <c r="C8212" t="s">
        <v>6053</v>
      </c>
      <c r="D8212" t="s">
        <v>10</v>
      </c>
      <c r="E8212" t="s">
        <v>6054</v>
      </c>
    </row>
    <row r="8213" spans="1:5" x14ac:dyDescent="0.45">
      <c r="A8213">
        <v>360</v>
      </c>
      <c r="B8213" t="s">
        <v>5</v>
      </c>
      <c r="C8213" t="s">
        <v>4386</v>
      </c>
      <c r="D8213" t="s">
        <v>10</v>
      </c>
      <c r="E8213" t="s">
        <v>8984</v>
      </c>
    </row>
    <row r="8214" spans="1:5" x14ac:dyDescent="0.45">
      <c r="A8214">
        <v>359</v>
      </c>
      <c r="B8214" t="s">
        <v>5</v>
      </c>
      <c r="C8214" t="s">
        <v>59</v>
      </c>
      <c r="D8214" t="s">
        <v>10</v>
      </c>
      <c r="E8214" t="s">
        <v>8985</v>
      </c>
    </row>
    <row r="8215" spans="1:5" x14ac:dyDescent="0.45">
      <c r="A8215">
        <v>359</v>
      </c>
      <c r="B8215" t="s">
        <v>5</v>
      </c>
      <c r="C8215" t="s">
        <v>364</v>
      </c>
      <c r="D8215" t="s">
        <v>21</v>
      </c>
      <c r="E8215" t="s">
        <v>8986</v>
      </c>
    </row>
    <row r="8216" spans="1:5" x14ac:dyDescent="0.45">
      <c r="A8216">
        <v>359</v>
      </c>
      <c r="B8216" t="s">
        <v>5</v>
      </c>
      <c r="C8216" t="s">
        <v>6064</v>
      </c>
      <c r="D8216" t="s">
        <v>21</v>
      </c>
      <c r="E8216" t="s">
        <v>8839</v>
      </c>
    </row>
    <row r="8217" spans="1:5" x14ac:dyDescent="0.45">
      <c r="A8217">
        <v>359</v>
      </c>
      <c r="B8217" t="s">
        <v>5</v>
      </c>
      <c r="C8217" t="s">
        <v>809</v>
      </c>
      <c r="D8217" t="s">
        <v>10</v>
      </c>
      <c r="E8217" t="s">
        <v>8987</v>
      </c>
    </row>
    <row r="8218" spans="1:5" x14ac:dyDescent="0.45">
      <c r="A8218">
        <v>359</v>
      </c>
      <c r="B8218" t="s">
        <v>5</v>
      </c>
      <c r="C8218" t="s">
        <v>1188</v>
      </c>
      <c r="D8218" t="s">
        <v>10</v>
      </c>
      <c r="E8218" t="s">
        <v>8988</v>
      </c>
    </row>
    <row r="8219" spans="1:5" x14ac:dyDescent="0.45">
      <c r="A8219">
        <v>359</v>
      </c>
      <c r="B8219" t="s">
        <v>5</v>
      </c>
      <c r="C8219" t="s">
        <v>8989</v>
      </c>
      <c r="D8219" t="s">
        <v>10</v>
      </c>
      <c r="E8219" t="s">
        <v>8990</v>
      </c>
    </row>
    <row r="8220" spans="1:5" x14ac:dyDescent="0.45">
      <c r="A8220">
        <v>359</v>
      </c>
      <c r="B8220" t="s">
        <v>5</v>
      </c>
      <c r="C8220" t="s">
        <v>3085</v>
      </c>
      <c r="D8220" t="s">
        <v>10</v>
      </c>
      <c r="E8220" t="s">
        <v>8991</v>
      </c>
    </row>
    <row r="8221" spans="1:5" x14ac:dyDescent="0.45">
      <c r="A8221">
        <v>359</v>
      </c>
      <c r="B8221" t="s">
        <v>5</v>
      </c>
      <c r="C8221" t="s">
        <v>5639</v>
      </c>
      <c r="D8221" t="s">
        <v>21</v>
      </c>
      <c r="E8221" t="s">
        <v>5640</v>
      </c>
    </row>
    <row r="8222" spans="1:5" x14ac:dyDescent="0.45">
      <c r="A8222">
        <v>358</v>
      </c>
      <c r="B8222" t="s">
        <v>5</v>
      </c>
      <c r="C8222" t="s">
        <v>313</v>
      </c>
      <c r="D8222" t="s">
        <v>10</v>
      </c>
      <c r="E8222" t="s">
        <v>8992</v>
      </c>
    </row>
    <row r="8223" spans="1:5" x14ac:dyDescent="0.45">
      <c r="A8223">
        <v>358</v>
      </c>
      <c r="B8223" t="s">
        <v>5</v>
      </c>
      <c r="C8223" t="s">
        <v>8993</v>
      </c>
      <c r="D8223" t="s">
        <v>10</v>
      </c>
      <c r="E8223" t="s">
        <v>8994</v>
      </c>
    </row>
    <row r="8224" spans="1:5" x14ac:dyDescent="0.45">
      <c r="A8224">
        <v>358</v>
      </c>
      <c r="B8224" t="s">
        <v>5</v>
      </c>
      <c r="C8224" t="s">
        <v>7215</v>
      </c>
      <c r="D8224" t="s">
        <v>10</v>
      </c>
      <c r="E8224" t="s">
        <v>7216</v>
      </c>
    </row>
    <row r="8225" spans="1:5" x14ac:dyDescent="0.45">
      <c r="A8225">
        <v>357</v>
      </c>
      <c r="B8225" t="s">
        <v>5</v>
      </c>
      <c r="C8225" t="s">
        <v>8995</v>
      </c>
      <c r="D8225" t="s">
        <v>10</v>
      </c>
      <c r="E8225" t="s">
        <v>8996</v>
      </c>
    </row>
    <row r="8226" spans="1:5" x14ac:dyDescent="0.45">
      <c r="A8226">
        <v>357</v>
      </c>
      <c r="B8226" t="s">
        <v>5</v>
      </c>
      <c r="C8226" t="s">
        <v>8997</v>
      </c>
      <c r="D8226" t="s">
        <v>10</v>
      </c>
      <c r="E8226" t="s">
        <v>8998</v>
      </c>
    </row>
    <row r="8227" spans="1:5" x14ac:dyDescent="0.45">
      <c r="A8227">
        <v>356</v>
      </c>
      <c r="B8227" t="s">
        <v>5</v>
      </c>
      <c r="C8227" t="s">
        <v>8999</v>
      </c>
      <c r="D8227" t="s">
        <v>10</v>
      </c>
      <c r="E8227" t="s">
        <v>9000</v>
      </c>
    </row>
    <row r="8228" spans="1:5" x14ac:dyDescent="0.45">
      <c r="A8228">
        <v>356</v>
      </c>
      <c r="B8228" t="s">
        <v>5</v>
      </c>
      <c r="C8228" t="s">
        <v>9001</v>
      </c>
      <c r="D8228" t="s">
        <v>10</v>
      </c>
      <c r="E8228" t="s">
        <v>9002</v>
      </c>
    </row>
    <row r="8229" spans="1:5" x14ac:dyDescent="0.45">
      <c r="A8229">
        <v>356</v>
      </c>
      <c r="B8229" t="s">
        <v>5</v>
      </c>
      <c r="C8229" t="s">
        <v>59</v>
      </c>
      <c r="D8229" t="s">
        <v>21</v>
      </c>
      <c r="E8229" t="s">
        <v>4535</v>
      </c>
    </row>
    <row r="8230" spans="1:5" x14ac:dyDescent="0.45">
      <c r="A8230">
        <v>356</v>
      </c>
      <c r="B8230" t="s">
        <v>5</v>
      </c>
      <c r="C8230" t="s">
        <v>1495</v>
      </c>
      <c r="D8230" t="s">
        <v>21</v>
      </c>
      <c r="E8230" t="s">
        <v>5463</v>
      </c>
    </row>
    <row r="8231" spans="1:5" x14ac:dyDescent="0.45">
      <c r="A8231">
        <v>356</v>
      </c>
      <c r="B8231" t="s">
        <v>5</v>
      </c>
      <c r="C8231" t="s">
        <v>9003</v>
      </c>
      <c r="D8231" t="s">
        <v>10</v>
      </c>
      <c r="E8231" t="s">
        <v>9004</v>
      </c>
    </row>
    <row r="8232" spans="1:5" x14ac:dyDescent="0.45">
      <c r="A8232">
        <v>356</v>
      </c>
      <c r="B8232" t="s">
        <v>5</v>
      </c>
      <c r="C8232" t="s">
        <v>9005</v>
      </c>
      <c r="D8232" t="s">
        <v>10</v>
      </c>
      <c r="E8232" t="s">
        <v>9006</v>
      </c>
    </row>
    <row r="8233" spans="1:5" x14ac:dyDescent="0.45">
      <c r="A8233">
        <v>356</v>
      </c>
      <c r="B8233" t="s">
        <v>5</v>
      </c>
      <c r="C8233" t="s">
        <v>29</v>
      </c>
      <c r="D8233" t="s">
        <v>10</v>
      </c>
      <c r="E8233" t="s">
        <v>8683</v>
      </c>
    </row>
    <row r="8234" spans="1:5" x14ac:dyDescent="0.45">
      <c r="A8234">
        <v>356</v>
      </c>
      <c r="B8234" t="s">
        <v>5</v>
      </c>
      <c r="C8234" t="s">
        <v>1416</v>
      </c>
      <c r="D8234" t="s">
        <v>10</v>
      </c>
      <c r="E8234" t="s">
        <v>9007</v>
      </c>
    </row>
    <row r="8235" spans="1:5" x14ac:dyDescent="0.45">
      <c r="A8235">
        <v>356</v>
      </c>
      <c r="B8235" t="s">
        <v>5</v>
      </c>
      <c r="C8235" t="s">
        <v>9008</v>
      </c>
      <c r="D8235" t="s">
        <v>21</v>
      </c>
      <c r="E8235" t="s">
        <v>9009</v>
      </c>
    </row>
    <row r="8236" spans="1:5" x14ac:dyDescent="0.45">
      <c r="A8236">
        <v>355</v>
      </c>
      <c r="B8236" t="s">
        <v>5</v>
      </c>
      <c r="C8236" t="s">
        <v>668</v>
      </c>
      <c r="D8236" t="s">
        <v>10</v>
      </c>
      <c r="E8236" t="s">
        <v>9010</v>
      </c>
    </row>
    <row r="8237" spans="1:5" x14ac:dyDescent="0.45">
      <c r="A8237">
        <v>355</v>
      </c>
      <c r="B8237" t="s">
        <v>5</v>
      </c>
      <c r="C8237" t="s">
        <v>5399</v>
      </c>
      <c r="D8237" t="s">
        <v>10</v>
      </c>
      <c r="E8237" t="s">
        <v>9011</v>
      </c>
    </row>
    <row r="8238" spans="1:5" x14ac:dyDescent="0.45">
      <c r="A8238">
        <v>355</v>
      </c>
      <c r="B8238" t="s">
        <v>5</v>
      </c>
      <c r="C8238" t="s">
        <v>4065</v>
      </c>
      <c r="D8238" t="s">
        <v>10</v>
      </c>
      <c r="E8238" t="s">
        <v>9012</v>
      </c>
    </row>
    <row r="8239" spans="1:5" x14ac:dyDescent="0.45">
      <c r="A8239">
        <v>355</v>
      </c>
      <c r="B8239" t="s">
        <v>5</v>
      </c>
      <c r="C8239" t="s">
        <v>9013</v>
      </c>
      <c r="D8239" t="s">
        <v>10</v>
      </c>
      <c r="E8239" t="s">
        <v>9014</v>
      </c>
    </row>
    <row r="8240" spans="1:5" x14ac:dyDescent="0.45">
      <c r="A8240">
        <v>355</v>
      </c>
      <c r="B8240" t="s">
        <v>5</v>
      </c>
      <c r="C8240" t="s">
        <v>55</v>
      </c>
      <c r="D8240" t="s">
        <v>21</v>
      </c>
      <c r="E8240" t="s">
        <v>7644</v>
      </c>
    </row>
    <row r="8241" spans="1:5" x14ac:dyDescent="0.45">
      <c r="A8241">
        <v>354</v>
      </c>
      <c r="B8241" t="s">
        <v>5</v>
      </c>
      <c r="C8241" t="s">
        <v>5885</v>
      </c>
      <c r="D8241" t="s">
        <v>10</v>
      </c>
      <c r="E8241" t="s">
        <v>9015</v>
      </c>
    </row>
    <row r="8242" spans="1:5" x14ac:dyDescent="0.45">
      <c r="A8242">
        <v>354</v>
      </c>
      <c r="B8242" t="s">
        <v>5</v>
      </c>
      <c r="C8242" t="s">
        <v>9016</v>
      </c>
      <c r="D8242" t="s">
        <v>10</v>
      </c>
      <c r="E8242" t="s">
        <v>9017</v>
      </c>
    </row>
    <row r="8243" spans="1:5" x14ac:dyDescent="0.45">
      <c r="A8243">
        <v>354</v>
      </c>
      <c r="B8243" t="s">
        <v>5</v>
      </c>
      <c r="C8243" t="s">
        <v>8003</v>
      </c>
      <c r="D8243" t="s">
        <v>10</v>
      </c>
      <c r="E8243" t="s">
        <v>4803</v>
      </c>
    </row>
    <row r="8244" spans="1:5" x14ac:dyDescent="0.45">
      <c r="A8244">
        <v>354</v>
      </c>
      <c r="B8244" t="s">
        <v>5</v>
      </c>
      <c r="C8244" t="s">
        <v>172</v>
      </c>
      <c r="D8244" t="s">
        <v>10</v>
      </c>
      <c r="E8244" t="s">
        <v>8698</v>
      </c>
    </row>
    <row r="8245" spans="1:5" x14ac:dyDescent="0.45">
      <c r="A8245">
        <v>354</v>
      </c>
      <c r="B8245" t="s">
        <v>5</v>
      </c>
      <c r="C8245" t="s">
        <v>9018</v>
      </c>
      <c r="D8245" t="s">
        <v>10</v>
      </c>
      <c r="E8245" t="s">
        <v>9019</v>
      </c>
    </row>
    <row r="8246" spans="1:5" x14ac:dyDescent="0.45">
      <c r="A8246">
        <v>353</v>
      </c>
      <c r="B8246" t="s">
        <v>5</v>
      </c>
      <c r="C8246" t="s">
        <v>1707</v>
      </c>
      <c r="D8246" t="s">
        <v>10</v>
      </c>
      <c r="E8246" t="s">
        <v>5573</v>
      </c>
    </row>
    <row r="8247" spans="1:5" x14ac:dyDescent="0.45">
      <c r="A8247">
        <v>353</v>
      </c>
      <c r="B8247" t="s">
        <v>5</v>
      </c>
      <c r="C8247" t="s">
        <v>9020</v>
      </c>
      <c r="D8247" t="s">
        <v>21</v>
      </c>
      <c r="E8247" t="s">
        <v>9021</v>
      </c>
    </row>
    <row r="8248" spans="1:5" x14ac:dyDescent="0.45">
      <c r="A8248">
        <v>352</v>
      </c>
      <c r="B8248" t="s">
        <v>5</v>
      </c>
      <c r="C8248" t="s">
        <v>6946</v>
      </c>
      <c r="D8248" t="s">
        <v>10</v>
      </c>
      <c r="E8248" t="s">
        <v>6947</v>
      </c>
    </row>
    <row r="8249" spans="1:5" x14ac:dyDescent="0.45">
      <c r="A8249">
        <v>352</v>
      </c>
      <c r="B8249" t="s">
        <v>5</v>
      </c>
      <c r="C8249" t="s">
        <v>3749</v>
      </c>
      <c r="D8249" t="s">
        <v>10</v>
      </c>
      <c r="E8249" t="s">
        <v>6980</v>
      </c>
    </row>
    <row r="8250" spans="1:5" x14ac:dyDescent="0.45">
      <c r="A8250">
        <v>352</v>
      </c>
      <c r="B8250" t="s">
        <v>5</v>
      </c>
      <c r="C8250" t="s">
        <v>928</v>
      </c>
      <c r="D8250" t="s">
        <v>21</v>
      </c>
      <c r="E8250" t="s">
        <v>4553</v>
      </c>
    </row>
    <row r="8251" spans="1:5" x14ac:dyDescent="0.45">
      <c r="A8251">
        <v>352</v>
      </c>
      <c r="B8251" t="s">
        <v>5</v>
      </c>
      <c r="C8251" t="s">
        <v>412</v>
      </c>
      <c r="D8251" t="s">
        <v>21</v>
      </c>
      <c r="E8251" t="s">
        <v>8779</v>
      </c>
    </row>
    <row r="8252" spans="1:5" x14ac:dyDescent="0.45">
      <c r="A8252">
        <v>352</v>
      </c>
      <c r="B8252" t="s">
        <v>5</v>
      </c>
      <c r="C8252" t="s">
        <v>9022</v>
      </c>
      <c r="D8252" t="s">
        <v>10</v>
      </c>
      <c r="E8252" t="s">
        <v>9023</v>
      </c>
    </row>
    <row r="8253" spans="1:5" x14ac:dyDescent="0.45">
      <c r="A8253">
        <v>352</v>
      </c>
      <c r="B8253" t="s">
        <v>5</v>
      </c>
      <c r="C8253" t="s">
        <v>3613</v>
      </c>
      <c r="D8253" t="s">
        <v>10</v>
      </c>
      <c r="E8253" t="s">
        <v>6370</v>
      </c>
    </row>
    <row r="8254" spans="1:5" x14ac:dyDescent="0.45">
      <c r="A8254">
        <v>351</v>
      </c>
      <c r="B8254" t="s">
        <v>5</v>
      </c>
      <c r="C8254" t="s">
        <v>9024</v>
      </c>
      <c r="D8254" t="s">
        <v>10</v>
      </c>
      <c r="E8254" t="s">
        <v>9025</v>
      </c>
    </row>
    <row r="8255" spans="1:5" x14ac:dyDescent="0.45">
      <c r="A8255">
        <v>351</v>
      </c>
      <c r="B8255" t="s">
        <v>5</v>
      </c>
      <c r="C8255" t="s">
        <v>385</v>
      </c>
      <c r="D8255" t="s">
        <v>10</v>
      </c>
      <c r="E8255" t="s">
        <v>9026</v>
      </c>
    </row>
    <row r="8256" spans="1:5" x14ac:dyDescent="0.45">
      <c r="A8256">
        <v>351</v>
      </c>
      <c r="B8256" t="s">
        <v>5</v>
      </c>
      <c r="C8256" t="s">
        <v>1495</v>
      </c>
      <c r="D8256" t="s">
        <v>21</v>
      </c>
      <c r="E8256" t="s">
        <v>5463</v>
      </c>
    </row>
    <row r="8257" spans="1:5" x14ac:dyDescent="0.45">
      <c r="A8257">
        <v>351</v>
      </c>
      <c r="B8257" t="s">
        <v>5</v>
      </c>
      <c r="C8257" t="s">
        <v>9027</v>
      </c>
      <c r="D8257" t="s">
        <v>21</v>
      </c>
      <c r="E8257" t="s">
        <v>9028</v>
      </c>
    </row>
    <row r="8258" spans="1:5" x14ac:dyDescent="0.45">
      <c r="A8258">
        <v>350</v>
      </c>
      <c r="B8258" t="s">
        <v>5</v>
      </c>
      <c r="C8258" t="s">
        <v>364</v>
      </c>
      <c r="D8258" t="s">
        <v>10</v>
      </c>
      <c r="E8258" t="s">
        <v>6725</v>
      </c>
    </row>
    <row r="8259" spans="1:5" x14ac:dyDescent="0.45">
      <c r="A8259">
        <v>350</v>
      </c>
      <c r="B8259" t="s">
        <v>5</v>
      </c>
      <c r="C8259" t="s">
        <v>9029</v>
      </c>
      <c r="D8259" t="s">
        <v>10</v>
      </c>
      <c r="E8259" t="s">
        <v>9030</v>
      </c>
    </row>
    <row r="8260" spans="1:5" x14ac:dyDescent="0.45">
      <c r="A8260">
        <v>350</v>
      </c>
      <c r="B8260" t="s">
        <v>5</v>
      </c>
      <c r="C8260" t="s">
        <v>7223</v>
      </c>
      <c r="D8260" t="s">
        <v>10</v>
      </c>
      <c r="E8260" t="s">
        <v>7224</v>
      </c>
    </row>
    <row r="8261" spans="1:5" x14ac:dyDescent="0.45">
      <c r="A8261">
        <v>350</v>
      </c>
      <c r="B8261" t="s">
        <v>5</v>
      </c>
      <c r="C8261" t="s">
        <v>9031</v>
      </c>
      <c r="D8261" t="s">
        <v>10</v>
      </c>
      <c r="E8261" t="s">
        <v>9032</v>
      </c>
    </row>
    <row r="8262" spans="1:5" x14ac:dyDescent="0.45">
      <c r="A8262">
        <v>350</v>
      </c>
      <c r="B8262" t="s">
        <v>5</v>
      </c>
      <c r="C8262" t="s">
        <v>1071</v>
      </c>
      <c r="D8262" t="s">
        <v>10</v>
      </c>
      <c r="E8262" t="s">
        <v>9033</v>
      </c>
    </row>
    <row r="8263" spans="1:5" x14ac:dyDescent="0.45">
      <c r="A8263">
        <v>350</v>
      </c>
      <c r="B8263" t="s">
        <v>5</v>
      </c>
      <c r="C8263" t="s">
        <v>1188</v>
      </c>
      <c r="D8263" t="s">
        <v>10</v>
      </c>
      <c r="E8263" t="s">
        <v>7163</v>
      </c>
    </row>
    <row r="8264" spans="1:5" x14ac:dyDescent="0.45">
      <c r="A8264">
        <v>350</v>
      </c>
      <c r="B8264" t="s">
        <v>5</v>
      </c>
      <c r="C8264" t="s">
        <v>151</v>
      </c>
      <c r="D8264" t="s">
        <v>10</v>
      </c>
      <c r="E8264" t="s">
        <v>9034</v>
      </c>
    </row>
    <row r="8265" spans="1:5" x14ac:dyDescent="0.45">
      <c r="A8265">
        <v>350</v>
      </c>
      <c r="B8265" t="s">
        <v>5</v>
      </c>
      <c r="C8265" t="s">
        <v>987</v>
      </c>
      <c r="D8265" t="s">
        <v>10</v>
      </c>
      <c r="E8265" t="s">
        <v>7432</v>
      </c>
    </row>
    <row r="8266" spans="1:5" x14ac:dyDescent="0.45">
      <c r="A8266">
        <v>350</v>
      </c>
      <c r="B8266" t="s">
        <v>5</v>
      </c>
      <c r="C8266" t="s">
        <v>9035</v>
      </c>
      <c r="D8266" t="s">
        <v>10</v>
      </c>
      <c r="E8266" t="s">
        <v>9036</v>
      </c>
    </row>
    <row r="8267" spans="1:5" x14ac:dyDescent="0.45">
      <c r="A8267">
        <v>349</v>
      </c>
      <c r="B8267" t="s">
        <v>5</v>
      </c>
      <c r="C8267" t="s">
        <v>5885</v>
      </c>
      <c r="D8267" t="s">
        <v>10</v>
      </c>
      <c r="E8267" t="s">
        <v>9037</v>
      </c>
    </row>
    <row r="8268" spans="1:5" x14ac:dyDescent="0.45">
      <c r="A8268">
        <v>349</v>
      </c>
      <c r="B8268" t="s">
        <v>5</v>
      </c>
      <c r="C8268" t="s">
        <v>9038</v>
      </c>
      <c r="D8268" t="s">
        <v>10</v>
      </c>
      <c r="E8268" t="s">
        <v>9039</v>
      </c>
    </row>
    <row r="8269" spans="1:5" x14ac:dyDescent="0.45">
      <c r="A8269">
        <v>349</v>
      </c>
      <c r="B8269" t="s">
        <v>5</v>
      </c>
      <c r="C8269" t="s">
        <v>412</v>
      </c>
      <c r="D8269" t="s">
        <v>10</v>
      </c>
      <c r="E8269" t="s">
        <v>9040</v>
      </c>
    </row>
    <row r="8270" spans="1:5" x14ac:dyDescent="0.45">
      <c r="A8270">
        <v>348</v>
      </c>
      <c r="B8270" t="s">
        <v>5</v>
      </c>
      <c r="C8270" t="s">
        <v>6608</v>
      </c>
      <c r="D8270" t="s">
        <v>10</v>
      </c>
      <c r="E8270" t="s">
        <v>8426</v>
      </c>
    </row>
    <row r="8271" spans="1:5" x14ac:dyDescent="0.45">
      <c r="A8271">
        <v>348</v>
      </c>
      <c r="B8271" t="s">
        <v>5</v>
      </c>
      <c r="C8271" t="s">
        <v>6344</v>
      </c>
      <c r="D8271" t="s">
        <v>10</v>
      </c>
      <c r="E8271" t="s">
        <v>8632</v>
      </c>
    </row>
    <row r="8272" spans="1:5" x14ac:dyDescent="0.45">
      <c r="A8272">
        <v>348</v>
      </c>
      <c r="B8272" t="s">
        <v>5</v>
      </c>
      <c r="C8272" t="s">
        <v>9041</v>
      </c>
      <c r="D8272" t="s">
        <v>10</v>
      </c>
      <c r="E8272" t="s">
        <v>9042</v>
      </c>
    </row>
    <row r="8273" spans="1:5" x14ac:dyDescent="0.45">
      <c r="A8273">
        <v>347</v>
      </c>
      <c r="B8273" t="s">
        <v>5</v>
      </c>
      <c r="C8273" t="s">
        <v>670</v>
      </c>
      <c r="D8273" t="s">
        <v>21</v>
      </c>
      <c r="E8273" t="s">
        <v>9043</v>
      </c>
    </row>
    <row r="8274" spans="1:5" x14ac:dyDescent="0.45">
      <c r="A8274">
        <v>347</v>
      </c>
      <c r="B8274" t="s">
        <v>5</v>
      </c>
      <c r="C8274" t="s">
        <v>9044</v>
      </c>
      <c r="D8274" t="s">
        <v>21</v>
      </c>
      <c r="E8274" t="s">
        <v>9045</v>
      </c>
    </row>
    <row r="8275" spans="1:5" x14ac:dyDescent="0.45">
      <c r="A8275">
        <v>347</v>
      </c>
      <c r="B8275" t="s">
        <v>5</v>
      </c>
      <c r="C8275" t="s">
        <v>55</v>
      </c>
      <c r="D8275" t="s">
        <v>10</v>
      </c>
      <c r="E8275" t="s">
        <v>9046</v>
      </c>
    </row>
    <row r="8276" spans="1:5" x14ac:dyDescent="0.45">
      <c r="A8276">
        <v>347</v>
      </c>
      <c r="B8276" t="s">
        <v>5</v>
      </c>
      <c r="C8276" t="s">
        <v>4706</v>
      </c>
      <c r="D8276" t="s">
        <v>10</v>
      </c>
      <c r="E8276" t="s">
        <v>9047</v>
      </c>
    </row>
    <row r="8277" spans="1:5" x14ac:dyDescent="0.45">
      <c r="A8277">
        <v>347</v>
      </c>
      <c r="B8277" t="s">
        <v>5</v>
      </c>
      <c r="C8277" t="s">
        <v>1004</v>
      </c>
      <c r="D8277" t="s">
        <v>21</v>
      </c>
      <c r="E8277" t="s">
        <v>9048</v>
      </c>
    </row>
    <row r="8278" spans="1:5" x14ac:dyDescent="0.45">
      <c r="A8278">
        <v>347</v>
      </c>
      <c r="B8278" t="s">
        <v>5</v>
      </c>
      <c r="C8278" t="s">
        <v>9049</v>
      </c>
      <c r="D8278" t="s">
        <v>10</v>
      </c>
      <c r="E8278" t="s">
        <v>9050</v>
      </c>
    </row>
    <row r="8279" spans="1:5" x14ac:dyDescent="0.45">
      <c r="A8279">
        <v>347</v>
      </c>
      <c r="B8279" t="s">
        <v>5</v>
      </c>
      <c r="C8279" t="s">
        <v>532</v>
      </c>
      <c r="D8279" t="s">
        <v>21</v>
      </c>
      <c r="E8279" t="s">
        <v>4813</v>
      </c>
    </row>
    <row r="8280" spans="1:5" x14ac:dyDescent="0.45">
      <c r="A8280">
        <v>346</v>
      </c>
      <c r="B8280" t="s">
        <v>5</v>
      </c>
      <c r="C8280" t="s">
        <v>9051</v>
      </c>
      <c r="D8280" t="s">
        <v>10</v>
      </c>
      <c r="E8280" t="s">
        <v>9052</v>
      </c>
    </row>
    <row r="8281" spans="1:5" x14ac:dyDescent="0.45">
      <c r="A8281">
        <v>346</v>
      </c>
      <c r="B8281" t="s">
        <v>5</v>
      </c>
      <c r="C8281" t="s">
        <v>2510</v>
      </c>
      <c r="D8281" t="s">
        <v>10</v>
      </c>
      <c r="E8281" t="s">
        <v>4596</v>
      </c>
    </row>
    <row r="8282" spans="1:5" x14ac:dyDescent="0.45">
      <c r="A8282">
        <v>346</v>
      </c>
      <c r="B8282" t="s">
        <v>5</v>
      </c>
      <c r="C8282" t="s">
        <v>2474</v>
      </c>
      <c r="D8282" t="s">
        <v>21</v>
      </c>
      <c r="E8282" t="s">
        <v>5158</v>
      </c>
    </row>
    <row r="8283" spans="1:5" x14ac:dyDescent="0.45">
      <c r="A8283">
        <v>346</v>
      </c>
      <c r="B8283" t="s">
        <v>5</v>
      </c>
      <c r="C8283" t="s">
        <v>2474</v>
      </c>
      <c r="D8283" t="s">
        <v>21</v>
      </c>
      <c r="E8283" t="s">
        <v>5158</v>
      </c>
    </row>
    <row r="8284" spans="1:5" x14ac:dyDescent="0.45">
      <c r="A8284">
        <v>346</v>
      </c>
      <c r="B8284" t="s">
        <v>5</v>
      </c>
      <c r="C8284" t="s">
        <v>313</v>
      </c>
      <c r="D8284" t="s">
        <v>10</v>
      </c>
      <c r="E8284" t="s">
        <v>9053</v>
      </c>
    </row>
    <row r="8285" spans="1:5" x14ac:dyDescent="0.45">
      <c r="A8285">
        <v>345</v>
      </c>
      <c r="B8285" t="s">
        <v>5</v>
      </c>
      <c r="C8285" t="s">
        <v>3932</v>
      </c>
      <c r="D8285" t="s">
        <v>10</v>
      </c>
      <c r="E8285" t="s">
        <v>6897</v>
      </c>
    </row>
    <row r="8286" spans="1:5" x14ac:dyDescent="0.45">
      <c r="A8286">
        <v>345</v>
      </c>
      <c r="B8286" t="s">
        <v>5</v>
      </c>
      <c r="C8286" t="s">
        <v>3124</v>
      </c>
      <c r="D8286" t="s">
        <v>21</v>
      </c>
      <c r="E8286" t="s">
        <v>9054</v>
      </c>
    </row>
    <row r="8287" spans="1:5" x14ac:dyDescent="0.45">
      <c r="A8287">
        <v>344</v>
      </c>
      <c r="B8287" t="s">
        <v>5</v>
      </c>
      <c r="C8287" t="s">
        <v>4650</v>
      </c>
      <c r="D8287" t="s">
        <v>10</v>
      </c>
      <c r="E8287" t="s">
        <v>9055</v>
      </c>
    </row>
    <row r="8288" spans="1:5" x14ac:dyDescent="0.45">
      <c r="A8288">
        <v>344</v>
      </c>
      <c r="B8288" t="s">
        <v>5</v>
      </c>
      <c r="C8288" t="s">
        <v>481</v>
      </c>
      <c r="D8288" t="s">
        <v>10</v>
      </c>
      <c r="E8288" t="s">
        <v>9056</v>
      </c>
    </row>
    <row r="8289" spans="1:5" x14ac:dyDescent="0.45">
      <c r="A8289">
        <v>344</v>
      </c>
      <c r="B8289" t="s">
        <v>5</v>
      </c>
      <c r="C8289" t="s">
        <v>467</v>
      </c>
      <c r="D8289" t="s">
        <v>10</v>
      </c>
      <c r="E8289" t="s">
        <v>8978</v>
      </c>
    </row>
    <row r="8290" spans="1:5" x14ac:dyDescent="0.45">
      <c r="A8290">
        <v>344</v>
      </c>
      <c r="B8290" t="s">
        <v>5</v>
      </c>
      <c r="C8290" t="s">
        <v>6360</v>
      </c>
      <c r="D8290" t="s">
        <v>10</v>
      </c>
      <c r="E8290" t="s">
        <v>6361</v>
      </c>
    </row>
    <row r="8291" spans="1:5" x14ac:dyDescent="0.45">
      <c r="A8291">
        <v>344</v>
      </c>
      <c r="B8291" t="s">
        <v>5</v>
      </c>
      <c r="C8291" t="s">
        <v>9057</v>
      </c>
      <c r="D8291" t="s">
        <v>10</v>
      </c>
      <c r="E8291" t="s">
        <v>9058</v>
      </c>
    </row>
    <row r="8292" spans="1:5" x14ac:dyDescent="0.45">
      <c r="A8292">
        <v>344</v>
      </c>
      <c r="B8292" t="s">
        <v>5</v>
      </c>
      <c r="C8292" t="s">
        <v>9059</v>
      </c>
      <c r="D8292" t="s">
        <v>10</v>
      </c>
      <c r="E8292" t="s">
        <v>9060</v>
      </c>
    </row>
    <row r="8293" spans="1:5" x14ac:dyDescent="0.45">
      <c r="A8293">
        <v>344</v>
      </c>
      <c r="B8293" t="s">
        <v>5</v>
      </c>
      <c r="C8293" t="s">
        <v>1278</v>
      </c>
      <c r="D8293" t="s">
        <v>21</v>
      </c>
      <c r="E8293" t="s">
        <v>6858</v>
      </c>
    </row>
    <row r="8294" spans="1:5" x14ac:dyDescent="0.45">
      <c r="A8294">
        <v>343</v>
      </c>
      <c r="B8294" t="s">
        <v>5</v>
      </c>
      <c r="C8294" t="s">
        <v>583</v>
      </c>
      <c r="D8294" t="s">
        <v>10</v>
      </c>
      <c r="E8294" t="s">
        <v>7936</v>
      </c>
    </row>
    <row r="8295" spans="1:5" x14ac:dyDescent="0.45">
      <c r="A8295">
        <v>343</v>
      </c>
      <c r="B8295" t="s">
        <v>5</v>
      </c>
      <c r="C8295" t="s">
        <v>2012</v>
      </c>
      <c r="D8295" t="s">
        <v>10</v>
      </c>
      <c r="E8295" t="s">
        <v>9061</v>
      </c>
    </row>
    <row r="8296" spans="1:5" x14ac:dyDescent="0.45">
      <c r="A8296">
        <v>343</v>
      </c>
      <c r="B8296" t="s">
        <v>5</v>
      </c>
      <c r="C8296" t="s">
        <v>976</v>
      </c>
      <c r="D8296" t="s">
        <v>21</v>
      </c>
      <c r="E8296" t="s">
        <v>6063</v>
      </c>
    </row>
    <row r="8297" spans="1:5" x14ac:dyDescent="0.45">
      <c r="A8297">
        <v>343</v>
      </c>
      <c r="B8297" t="s">
        <v>5</v>
      </c>
      <c r="C8297" t="s">
        <v>9062</v>
      </c>
      <c r="D8297" t="s">
        <v>10</v>
      </c>
      <c r="E8297" t="s">
        <v>9063</v>
      </c>
    </row>
    <row r="8298" spans="1:5" x14ac:dyDescent="0.45">
      <c r="A8298">
        <v>343</v>
      </c>
      <c r="B8298" t="s">
        <v>5</v>
      </c>
      <c r="C8298" t="s">
        <v>9064</v>
      </c>
      <c r="D8298" t="s">
        <v>10</v>
      </c>
      <c r="E8298" t="s">
        <v>9065</v>
      </c>
    </row>
    <row r="8299" spans="1:5" x14ac:dyDescent="0.45">
      <c r="A8299">
        <v>343</v>
      </c>
      <c r="B8299" t="s">
        <v>5</v>
      </c>
      <c r="C8299" t="s">
        <v>9066</v>
      </c>
      <c r="D8299" t="s">
        <v>10</v>
      </c>
      <c r="E8299" t="s">
        <v>9067</v>
      </c>
    </row>
    <row r="8300" spans="1:5" x14ac:dyDescent="0.45">
      <c r="A8300">
        <v>342</v>
      </c>
      <c r="B8300" t="s">
        <v>5</v>
      </c>
      <c r="C8300" t="s">
        <v>381</v>
      </c>
      <c r="D8300" t="s">
        <v>10</v>
      </c>
      <c r="E8300" t="s">
        <v>9068</v>
      </c>
    </row>
    <row r="8301" spans="1:5" x14ac:dyDescent="0.45">
      <c r="A8301">
        <v>342</v>
      </c>
      <c r="B8301" t="s">
        <v>5</v>
      </c>
      <c r="C8301" t="s">
        <v>1366</v>
      </c>
      <c r="D8301" t="s">
        <v>10</v>
      </c>
      <c r="E8301" t="s">
        <v>6979</v>
      </c>
    </row>
    <row r="8302" spans="1:5" x14ac:dyDescent="0.45">
      <c r="A8302">
        <v>342</v>
      </c>
      <c r="B8302" t="s">
        <v>5</v>
      </c>
      <c r="C8302" t="s">
        <v>4361</v>
      </c>
      <c r="D8302" t="s">
        <v>10</v>
      </c>
      <c r="E8302" t="s">
        <v>9069</v>
      </c>
    </row>
    <row r="8303" spans="1:5" x14ac:dyDescent="0.45">
      <c r="A8303">
        <v>341</v>
      </c>
      <c r="B8303" t="s">
        <v>5</v>
      </c>
      <c r="C8303" t="s">
        <v>6997</v>
      </c>
      <c r="D8303" t="s">
        <v>21</v>
      </c>
      <c r="E8303" t="s">
        <v>6998</v>
      </c>
    </row>
    <row r="8304" spans="1:5" x14ac:dyDescent="0.45">
      <c r="A8304">
        <v>341</v>
      </c>
      <c r="B8304" t="s">
        <v>5</v>
      </c>
      <c r="C8304" t="s">
        <v>141</v>
      </c>
      <c r="D8304" t="s">
        <v>10</v>
      </c>
      <c r="E8304" t="s">
        <v>5445</v>
      </c>
    </row>
    <row r="8305" spans="1:5" x14ac:dyDescent="0.45">
      <c r="A8305">
        <v>341</v>
      </c>
      <c r="B8305" t="s">
        <v>5</v>
      </c>
      <c r="C8305" t="s">
        <v>9070</v>
      </c>
      <c r="D8305" t="s">
        <v>21</v>
      </c>
      <c r="E8305" t="s">
        <v>9071</v>
      </c>
    </row>
    <row r="8306" spans="1:5" x14ac:dyDescent="0.45">
      <c r="A8306">
        <v>341</v>
      </c>
      <c r="B8306" t="s">
        <v>5</v>
      </c>
      <c r="C8306" t="s">
        <v>7517</v>
      </c>
      <c r="D8306" t="s">
        <v>10</v>
      </c>
      <c r="E8306" t="s">
        <v>9072</v>
      </c>
    </row>
    <row r="8307" spans="1:5" x14ac:dyDescent="0.45">
      <c r="A8307">
        <v>341</v>
      </c>
      <c r="B8307" t="s">
        <v>5</v>
      </c>
      <c r="C8307" t="s">
        <v>7374</v>
      </c>
      <c r="D8307" t="s">
        <v>10</v>
      </c>
      <c r="E8307" t="s">
        <v>9073</v>
      </c>
    </row>
    <row r="8308" spans="1:5" x14ac:dyDescent="0.45">
      <c r="A8308">
        <v>341</v>
      </c>
      <c r="B8308" t="s">
        <v>5</v>
      </c>
      <c r="C8308" t="s">
        <v>2394</v>
      </c>
      <c r="D8308" t="s">
        <v>21</v>
      </c>
      <c r="E8308" t="s">
        <v>9074</v>
      </c>
    </row>
    <row r="8309" spans="1:5" x14ac:dyDescent="0.45">
      <c r="A8309">
        <v>341</v>
      </c>
      <c r="B8309" t="s">
        <v>5</v>
      </c>
      <c r="C8309" t="s">
        <v>313</v>
      </c>
      <c r="D8309" t="s">
        <v>21</v>
      </c>
      <c r="E8309" t="s">
        <v>9075</v>
      </c>
    </row>
    <row r="8310" spans="1:5" x14ac:dyDescent="0.45">
      <c r="A8310">
        <v>340</v>
      </c>
      <c r="B8310" t="s">
        <v>5</v>
      </c>
      <c r="C8310" t="s">
        <v>9076</v>
      </c>
      <c r="D8310" t="s">
        <v>10</v>
      </c>
      <c r="E8310" t="s">
        <v>9077</v>
      </c>
    </row>
    <row r="8311" spans="1:5" x14ac:dyDescent="0.45">
      <c r="A8311">
        <v>340</v>
      </c>
      <c r="B8311" t="s">
        <v>5</v>
      </c>
      <c r="C8311" t="s">
        <v>809</v>
      </c>
      <c r="D8311" t="s">
        <v>21</v>
      </c>
      <c r="E8311" t="s">
        <v>9078</v>
      </c>
    </row>
    <row r="8312" spans="1:5" x14ac:dyDescent="0.45">
      <c r="A8312">
        <v>340</v>
      </c>
      <c r="B8312" t="s">
        <v>5</v>
      </c>
      <c r="C8312" t="s">
        <v>9079</v>
      </c>
      <c r="D8312" t="s">
        <v>10</v>
      </c>
      <c r="E8312" t="s">
        <v>9080</v>
      </c>
    </row>
    <row r="8313" spans="1:5" x14ac:dyDescent="0.45">
      <c r="A8313">
        <v>340</v>
      </c>
      <c r="B8313" t="s">
        <v>5</v>
      </c>
      <c r="C8313" t="s">
        <v>9081</v>
      </c>
      <c r="D8313" t="s">
        <v>10</v>
      </c>
      <c r="E8313" t="s">
        <v>9082</v>
      </c>
    </row>
    <row r="8314" spans="1:5" x14ac:dyDescent="0.45">
      <c r="A8314">
        <v>340</v>
      </c>
      <c r="B8314" t="s">
        <v>5</v>
      </c>
      <c r="C8314" t="s">
        <v>406</v>
      </c>
      <c r="D8314" t="s">
        <v>21</v>
      </c>
      <c r="E8314" t="s">
        <v>5032</v>
      </c>
    </row>
    <row r="8315" spans="1:5" x14ac:dyDescent="0.45">
      <c r="A8315">
        <v>340</v>
      </c>
      <c r="B8315" t="s">
        <v>5</v>
      </c>
      <c r="C8315" t="s">
        <v>9083</v>
      </c>
      <c r="D8315" t="s">
        <v>21</v>
      </c>
      <c r="E8315" t="s">
        <v>9084</v>
      </c>
    </row>
    <row r="8316" spans="1:5" x14ac:dyDescent="0.45">
      <c r="A8316">
        <v>340</v>
      </c>
      <c r="B8316" t="s">
        <v>5</v>
      </c>
      <c r="C8316" t="s">
        <v>697</v>
      </c>
      <c r="D8316" t="s">
        <v>10</v>
      </c>
      <c r="E8316" t="s">
        <v>9085</v>
      </c>
    </row>
    <row r="8317" spans="1:5" x14ac:dyDescent="0.45">
      <c r="A8317">
        <v>339</v>
      </c>
      <c r="B8317" t="s">
        <v>5</v>
      </c>
      <c r="C8317" t="s">
        <v>9086</v>
      </c>
      <c r="D8317" t="s">
        <v>10</v>
      </c>
      <c r="E8317" t="s">
        <v>9087</v>
      </c>
    </row>
    <row r="8318" spans="1:5" x14ac:dyDescent="0.45">
      <c r="A8318">
        <v>339</v>
      </c>
      <c r="B8318" t="s">
        <v>5</v>
      </c>
      <c r="C8318" t="s">
        <v>9088</v>
      </c>
      <c r="D8318" t="s">
        <v>10</v>
      </c>
      <c r="E8318" t="s">
        <v>9089</v>
      </c>
    </row>
    <row r="8319" spans="1:5" x14ac:dyDescent="0.45">
      <c r="A8319">
        <v>339</v>
      </c>
      <c r="B8319" t="s">
        <v>5</v>
      </c>
      <c r="C8319" t="s">
        <v>9090</v>
      </c>
      <c r="D8319" t="s">
        <v>10</v>
      </c>
      <c r="E8319" t="s">
        <v>9091</v>
      </c>
    </row>
    <row r="8320" spans="1:5" x14ac:dyDescent="0.45">
      <c r="A8320">
        <v>339</v>
      </c>
      <c r="B8320" t="s">
        <v>5</v>
      </c>
      <c r="C8320" t="s">
        <v>9092</v>
      </c>
      <c r="D8320" t="s">
        <v>10</v>
      </c>
      <c r="E8320" t="s">
        <v>9093</v>
      </c>
    </row>
    <row r="8321" spans="1:5" x14ac:dyDescent="0.45">
      <c r="A8321">
        <v>339</v>
      </c>
      <c r="B8321" t="s">
        <v>5</v>
      </c>
      <c r="C8321" t="s">
        <v>412</v>
      </c>
      <c r="D8321" t="s">
        <v>10</v>
      </c>
      <c r="E8321" t="s">
        <v>7274</v>
      </c>
    </row>
    <row r="8322" spans="1:5" x14ac:dyDescent="0.45">
      <c r="A8322">
        <v>339</v>
      </c>
      <c r="B8322" t="s">
        <v>5</v>
      </c>
      <c r="C8322" t="s">
        <v>6733</v>
      </c>
      <c r="D8322" t="s">
        <v>21</v>
      </c>
      <c r="E8322" t="s">
        <v>8482</v>
      </c>
    </row>
    <row r="8323" spans="1:5" x14ac:dyDescent="0.45">
      <c r="A8323">
        <v>339</v>
      </c>
      <c r="B8323" t="s">
        <v>5</v>
      </c>
      <c r="C8323" t="s">
        <v>9094</v>
      </c>
      <c r="D8323" t="s">
        <v>10</v>
      </c>
      <c r="E8323" t="s">
        <v>4722</v>
      </c>
    </row>
    <row r="8324" spans="1:5" x14ac:dyDescent="0.45">
      <c r="A8324">
        <v>339</v>
      </c>
      <c r="B8324" t="s">
        <v>5</v>
      </c>
      <c r="C8324" t="s">
        <v>9095</v>
      </c>
      <c r="D8324" t="s">
        <v>10</v>
      </c>
      <c r="E8324" t="s">
        <v>9096</v>
      </c>
    </row>
    <row r="8325" spans="1:5" x14ac:dyDescent="0.45">
      <c r="A8325">
        <v>339</v>
      </c>
      <c r="B8325" t="s">
        <v>5</v>
      </c>
      <c r="C8325" t="s">
        <v>1123</v>
      </c>
      <c r="D8325" t="s">
        <v>10</v>
      </c>
      <c r="E8325" t="s">
        <v>5111</v>
      </c>
    </row>
    <row r="8326" spans="1:5" x14ac:dyDescent="0.45">
      <c r="A8326">
        <v>338</v>
      </c>
      <c r="B8326" t="s">
        <v>5</v>
      </c>
      <c r="C8326" t="s">
        <v>9097</v>
      </c>
      <c r="D8326" t="s">
        <v>21</v>
      </c>
      <c r="E8326" t="s">
        <v>9098</v>
      </c>
    </row>
    <row r="8327" spans="1:5" x14ac:dyDescent="0.45">
      <c r="A8327">
        <v>338</v>
      </c>
      <c r="B8327" t="s">
        <v>5</v>
      </c>
      <c r="C8327" t="s">
        <v>8765</v>
      </c>
      <c r="D8327" t="s">
        <v>10</v>
      </c>
      <c r="E8327" t="s">
        <v>8766</v>
      </c>
    </row>
    <row r="8328" spans="1:5" x14ac:dyDescent="0.45">
      <c r="A8328">
        <v>338</v>
      </c>
      <c r="B8328" t="s">
        <v>5</v>
      </c>
      <c r="C8328" t="s">
        <v>3273</v>
      </c>
      <c r="D8328" t="s">
        <v>10</v>
      </c>
      <c r="E8328" t="s">
        <v>7580</v>
      </c>
    </row>
    <row r="8329" spans="1:5" x14ac:dyDescent="0.45">
      <c r="A8329">
        <v>337</v>
      </c>
      <c r="B8329" t="s">
        <v>5</v>
      </c>
      <c r="C8329" t="s">
        <v>1076</v>
      </c>
      <c r="D8329" t="s">
        <v>21</v>
      </c>
      <c r="E8329" t="s">
        <v>6307</v>
      </c>
    </row>
    <row r="8330" spans="1:5" x14ac:dyDescent="0.45">
      <c r="A8330">
        <v>337</v>
      </c>
      <c r="B8330" t="s">
        <v>5</v>
      </c>
      <c r="C8330" t="s">
        <v>9099</v>
      </c>
      <c r="D8330" t="s">
        <v>21</v>
      </c>
      <c r="E8330" t="s">
        <v>9100</v>
      </c>
    </row>
    <row r="8331" spans="1:5" x14ac:dyDescent="0.45">
      <c r="A8331">
        <v>337</v>
      </c>
      <c r="B8331" t="s">
        <v>5</v>
      </c>
      <c r="C8331" t="s">
        <v>4271</v>
      </c>
      <c r="D8331" t="s">
        <v>10</v>
      </c>
      <c r="E8331" t="s">
        <v>9101</v>
      </c>
    </row>
    <row r="8332" spans="1:5" x14ac:dyDescent="0.45">
      <c r="A8332">
        <v>337</v>
      </c>
      <c r="B8332" t="s">
        <v>5</v>
      </c>
      <c r="C8332" t="s">
        <v>4889</v>
      </c>
      <c r="D8332" t="s">
        <v>10</v>
      </c>
      <c r="E8332" t="s">
        <v>9102</v>
      </c>
    </row>
    <row r="8333" spans="1:5" x14ac:dyDescent="0.45">
      <c r="A8333">
        <v>337</v>
      </c>
      <c r="B8333" t="s">
        <v>5</v>
      </c>
      <c r="C8333" t="s">
        <v>3825</v>
      </c>
      <c r="D8333" t="s">
        <v>10</v>
      </c>
      <c r="E8333" t="s">
        <v>6701</v>
      </c>
    </row>
    <row r="8334" spans="1:5" x14ac:dyDescent="0.45">
      <c r="A8334">
        <v>337</v>
      </c>
      <c r="B8334" t="s">
        <v>5</v>
      </c>
      <c r="C8334" t="s">
        <v>47</v>
      </c>
      <c r="D8334" t="s">
        <v>21</v>
      </c>
      <c r="E8334" t="s">
        <v>8763</v>
      </c>
    </row>
    <row r="8335" spans="1:5" x14ac:dyDescent="0.45">
      <c r="A8335">
        <v>337</v>
      </c>
      <c r="B8335" t="s">
        <v>5</v>
      </c>
      <c r="C8335" t="s">
        <v>381</v>
      </c>
      <c r="D8335" t="s">
        <v>21</v>
      </c>
      <c r="E8335" t="s">
        <v>8569</v>
      </c>
    </row>
    <row r="8336" spans="1:5" x14ac:dyDescent="0.45">
      <c r="A8336">
        <v>337</v>
      </c>
      <c r="B8336" t="s">
        <v>5</v>
      </c>
      <c r="C8336" t="s">
        <v>1188</v>
      </c>
      <c r="D8336" t="s">
        <v>10</v>
      </c>
      <c r="E8336" t="s">
        <v>9103</v>
      </c>
    </row>
    <row r="8337" spans="1:5" x14ac:dyDescent="0.45">
      <c r="A8337">
        <v>336</v>
      </c>
      <c r="B8337" t="s">
        <v>5</v>
      </c>
      <c r="C8337" t="s">
        <v>9104</v>
      </c>
      <c r="D8337" t="s">
        <v>10</v>
      </c>
      <c r="E8337" t="s">
        <v>9105</v>
      </c>
    </row>
    <row r="8338" spans="1:5" x14ac:dyDescent="0.45">
      <c r="A8338">
        <v>336</v>
      </c>
      <c r="B8338" t="s">
        <v>5</v>
      </c>
      <c r="C8338" t="s">
        <v>9106</v>
      </c>
      <c r="D8338" t="s">
        <v>10</v>
      </c>
      <c r="E8338" t="s">
        <v>9107</v>
      </c>
    </row>
    <row r="8339" spans="1:5" x14ac:dyDescent="0.45">
      <c r="A8339">
        <v>336</v>
      </c>
      <c r="B8339" t="s">
        <v>5</v>
      </c>
      <c r="C8339" t="s">
        <v>9108</v>
      </c>
      <c r="D8339" t="s">
        <v>10</v>
      </c>
      <c r="E8339" t="s">
        <v>9109</v>
      </c>
    </row>
    <row r="8340" spans="1:5" x14ac:dyDescent="0.45">
      <c r="A8340">
        <v>336</v>
      </c>
      <c r="B8340" t="s">
        <v>5</v>
      </c>
      <c r="C8340" t="s">
        <v>5635</v>
      </c>
      <c r="D8340" t="s">
        <v>10</v>
      </c>
      <c r="E8340" t="s">
        <v>8546</v>
      </c>
    </row>
    <row r="8341" spans="1:5" x14ac:dyDescent="0.45">
      <c r="A8341">
        <v>336</v>
      </c>
      <c r="B8341" t="s">
        <v>5</v>
      </c>
      <c r="C8341" t="s">
        <v>9110</v>
      </c>
      <c r="D8341" t="s">
        <v>10</v>
      </c>
      <c r="E8341" t="s">
        <v>9111</v>
      </c>
    </row>
    <row r="8342" spans="1:5" x14ac:dyDescent="0.45">
      <c r="A8342">
        <v>336</v>
      </c>
      <c r="B8342" t="s">
        <v>5</v>
      </c>
      <c r="C8342" t="s">
        <v>9112</v>
      </c>
      <c r="D8342" t="s">
        <v>10</v>
      </c>
      <c r="E8342" t="s">
        <v>9113</v>
      </c>
    </row>
    <row r="8343" spans="1:5" x14ac:dyDescent="0.45">
      <c r="A8343">
        <v>335</v>
      </c>
      <c r="B8343" t="s">
        <v>5</v>
      </c>
      <c r="C8343" t="s">
        <v>809</v>
      </c>
      <c r="D8343" t="s">
        <v>10</v>
      </c>
      <c r="E8343" t="s">
        <v>9114</v>
      </c>
    </row>
    <row r="8344" spans="1:5" x14ac:dyDescent="0.45">
      <c r="A8344">
        <v>335</v>
      </c>
      <c r="B8344" t="s">
        <v>5</v>
      </c>
      <c r="C8344" t="s">
        <v>9115</v>
      </c>
      <c r="D8344" t="s">
        <v>10</v>
      </c>
      <c r="E8344" t="s">
        <v>6397</v>
      </c>
    </row>
    <row r="8345" spans="1:5" x14ac:dyDescent="0.45">
      <c r="A8345">
        <v>335</v>
      </c>
      <c r="B8345" t="s">
        <v>5</v>
      </c>
      <c r="C8345" t="s">
        <v>1600</v>
      </c>
      <c r="D8345" t="s">
        <v>10</v>
      </c>
      <c r="E8345" t="s">
        <v>7101</v>
      </c>
    </row>
    <row r="8346" spans="1:5" x14ac:dyDescent="0.45">
      <c r="A8346">
        <v>335</v>
      </c>
      <c r="B8346" t="s">
        <v>5</v>
      </c>
      <c r="C8346" t="s">
        <v>589</v>
      </c>
      <c r="D8346" t="s">
        <v>10</v>
      </c>
      <c r="E8346" t="s">
        <v>6859</v>
      </c>
    </row>
    <row r="8347" spans="1:5" x14ac:dyDescent="0.45">
      <c r="A8347">
        <v>335</v>
      </c>
      <c r="B8347" t="s">
        <v>5</v>
      </c>
      <c r="C8347" t="s">
        <v>1188</v>
      </c>
      <c r="D8347" t="s">
        <v>10</v>
      </c>
      <c r="E8347" t="s">
        <v>9116</v>
      </c>
    </row>
    <row r="8348" spans="1:5" x14ac:dyDescent="0.45">
      <c r="A8348">
        <v>334</v>
      </c>
      <c r="B8348" t="s">
        <v>5</v>
      </c>
      <c r="C8348" t="s">
        <v>9117</v>
      </c>
      <c r="D8348" t="s">
        <v>10</v>
      </c>
      <c r="E8348" t="s">
        <v>9118</v>
      </c>
    </row>
    <row r="8349" spans="1:5" x14ac:dyDescent="0.45">
      <c r="A8349">
        <v>334</v>
      </c>
      <c r="B8349" t="s">
        <v>5</v>
      </c>
      <c r="C8349" t="s">
        <v>109</v>
      </c>
      <c r="D8349" t="s">
        <v>10</v>
      </c>
      <c r="E8349" t="s">
        <v>9119</v>
      </c>
    </row>
    <row r="8350" spans="1:5" x14ac:dyDescent="0.45">
      <c r="A8350">
        <v>334</v>
      </c>
      <c r="B8350" t="s">
        <v>5</v>
      </c>
      <c r="C8350" t="s">
        <v>9120</v>
      </c>
      <c r="D8350" t="s">
        <v>21</v>
      </c>
      <c r="E8350" t="s">
        <v>9121</v>
      </c>
    </row>
    <row r="8351" spans="1:5" x14ac:dyDescent="0.45">
      <c r="A8351">
        <v>334</v>
      </c>
      <c r="B8351" t="s">
        <v>5</v>
      </c>
      <c r="C8351" t="s">
        <v>1787</v>
      </c>
      <c r="D8351" t="s">
        <v>10</v>
      </c>
      <c r="E8351" t="s">
        <v>9122</v>
      </c>
    </row>
    <row r="8352" spans="1:5" x14ac:dyDescent="0.45">
      <c r="A8352">
        <v>334</v>
      </c>
      <c r="B8352" t="s">
        <v>5</v>
      </c>
      <c r="C8352" t="s">
        <v>6387</v>
      </c>
      <c r="D8352" t="s">
        <v>10</v>
      </c>
      <c r="E8352" t="s">
        <v>9123</v>
      </c>
    </row>
    <row r="8353" spans="1:5" x14ac:dyDescent="0.45">
      <c r="A8353">
        <v>334</v>
      </c>
      <c r="B8353" t="s">
        <v>5</v>
      </c>
      <c r="C8353" t="s">
        <v>1741</v>
      </c>
      <c r="D8353" t="s">
        <v>10</v>
      </c>
      <c r="E8353" t="s">
        <v>7943</v>
      </c>
    </row>
    <row r="8354" spans="1:5" x14ac:dyDescent="0.45">
      <c r="A8354">
        <v>334</v>
      </c>
      <c r="B8354" t="s">
        <v>5</v>
      </c>
      <c r="C8354" t="s">
        <v>4077</v>
      </c>
      <c r="D8354" t="s">
        <v>21</v>
      </c>
      <c r="E8354" t="s">
        <v>9124</v>
      </c>
    </row>
    <row r="8355" spans="1:5" x14ac:dyDescent="0.45">
      <c r="A8355">
        <v>333</v>
      </c>
      <c r="B8355" t="s">
        <v>5</v>
      </c>
      <c r="C8355" t="s">
        <v>3878</v>
      </c>
      <c r="D8355" t="s">
        <v>10</v>
      </c>
      <c r="E8355" t="s">
        <v>9125</v>
      </c>
    </row>
    <row r="8356" spans="1:5" x14ac:dyDescent="0.45">
      <c r="A8356">
        <v>333</v>
      </c>
      <c r="B8356" t="s">
        <v>5</v>
      </c>
      <c r="C8356" t="s">
        <v>9126</v>
      </c>
      <c r="D8356" t="s">
        <v>21</v>
      </c>
      <c r="E8356" t="s">
        <v>9127</v>
      </c>
    </row>
    <row r="8357" spans="1:5" x14ac:dyDescent="0.45">
      <c r="A8357">
        <v>333</v>
      </c>
      <c r="B8357" t="s">
        <v>5</v>
      </c>
      <c r="C8357" t="s">
        <v>9128</v>
      </c>
      <c r="D8357" t="s">
        <v>10</v>
      </c>
      <c r="E8357" t="s">
        <v>9129</v>
      </c>
    </row>
    <row r="8358" spans="1:5" x14ac:dyDescent="0.45">
      <c r="A8358">
        <v>333</v>
      </c>
      <c r="B8358" t="s">
        <v>5</v>
      </c>
      <c r="C8358" t="s">
        <v>9130</v>
      </c>
      <c r="D8358" t="s">
        <v>21</v>
      </c>
      <c r="E8358" t="s">
        <v>9131</v>
      </c>
    </row>
    <row r="8359" spans="1:5" x14ac:dyDescent="0.45">
      <c r="A8359">
        <v>333</v>
      </c>
      <c r="B8359" t="s">
        <v>5</v>
      </c>
      <c r="C8359" t="s">
        <v>3169</v>
      </c>
      <c r="D8359" t="s">
        <v>10</v>
      </c>
      <c r="E8359" t="s">
        <v>9132</v>
      </c>
    </row>
    <row r="8360" spans="1:5" x14ac:dyDescent="0.45">
      <c r="A8360">
        <v>333</v>
      </c>
      <c r="B8360" t="s">
        <v>5</v>
      </c>
      <c r="C8360" t="s">
        <v>1188</v>
      </c>
      <c r="D8360" t="s">
        <v>10</v>
      </c>
      <c r="E8360" t="s">
        <v>4334</v>
      </c>
    </row>
    <row r="8361" spans="1:5" x14ac:dyDescent="0.45">
      <c r="A8361">
        <v>333</v>
      </c>
      <c r="B8361" t="s">
        <v>5</v>
      </c>
      <c r="C8361" t="s">
        <v>1123</v>
      </c>
      <c r="D8361" t="s">
        <v>10</v>
      </c>
      <c r="E8361" t="s">
        <v>5111</v>
      </c>
    </row>
    <row r="8362" spans="1:5" x14ac:dyDescent="0.45">
      <c r="A8362">
        <v>332</v>
      </c>
      <c r="B8362" t="s">
        <v>5</v>
      </c>
      <c r="C8362" t="s">
        <v>3373</v>
      </c>
      <c r="D8362" t="s">
        <v>10</v>
      </c>
      <c r="E8362" t="s">
        <v>5350</v>
      </c>
    </row>
    <row r="8363" spans="1:5" x14ac:dyDescent="0.45">
      <c r="A8363">
        <v>332</v>
      </c>
      <c r="B8363" t="s">
        <v>5</v>
      </c>
      <c r="C8363" t="s">
        <v>589</v>
      </c>
      <c r="D8363" t="s">
        <v>10</v>
      </c>
      <c r="E8363" t="s">
        <v>6859</v>
      </c>
    </row>
    <row r="8364" spans="1:5" x14ac:dyDescent="0.45">
      <c r="A8364">
        <v>332</v>
      </c>
      <c r="B8364" t="s">
        <v>5</v>
      </c>
      <c r="C8364" t="s">
        <v>643</v>
      </c>
      <c r="D8364" t="s">
        <v>10</v>
      </c>
      <c r="E8364" t="s">
        <v>4743</v>
      </c>
    </row>
    <row r="8365" spans="1:5" x14ac:dyDescent="0.45">
      <c r="A8365">
        <v>332</v>
      </c>
      <c r="B8365" t="s">
        <v>5</v>
      </c>
      <c r="C8365" t="s">
        <v>9133</v>
      </c>
      <c r="D8365" t="s">
        <v>21</v>
      </c>
      <c r="E8365" t="s">
        <v>9134</v>
      </c>
    </row>
    <row r="8366" spans="1:5" x14ac:dyDescent="0.45">
      <c r="A8366">
        <v>332</v>
      </c>
      <c r="B8366" t="s">
        <v>5</v>
      </c>
      <c r="C8366" t="s">
        <v>9135</v>
      </c>
      <c r="D8366" t="s">
        <v>21</v>
      </c>
      <c r="E8366" t="s">
        <v>9136</v>
      </c>
    </row>
    <row r="8367" spans="1:5" x14ac:dyDescent="0.45">
      <c r="A8367">
        <v>332</v>
      </c>
      <c r="B8367" t="s">
        <v>5</v>
      </c>
      <c r="C8367" t="s">
        <v>308</v>
      </c>
      <c r="D8367" t="s">
        <v>10</v>
      </c>
      <c r="E8367" t="s">
        <v>9137</v>
      </c>
    </row>
    <row r="8368" spans="1:5" x14ac:dyDescent="0.45">
      <c r="A8368">
        <v>332</v>
      </c>
      <c r="B8368" t="s">
        <v>5</v>
      </c>
      <c r="C8368" t="s">
        <v>9138</v>
      </c>
      <c r="D8368" t="s">
        <v>21</v>
      </c>
      <c r="E8368" t="s">
        <v>9139</v>
      </c>
    </row>
    <row r="8369" spans="1:5" x14ac:dyDescent="0.45">
      <c r="A8369">
        <v>332</v>
      </c>
      <c r="B8369" t="s">
        <v>5</v>
      </c>
      <c r="C8369" t="s">
        <v>71</v>
      </c>
      <c r="D8369" t="s">
        <v>21</v>
      </c>
      <c r="E8369" t="s">
        <v>4644</v>
      </c>
    </row>
    <row r="8370" spans="1:5" x14ac:dyDescent="0.45">
      <c r="A8370">
        <v>331</v>
      </c>
      <c r="B8370" t="s">
        <v>5</v>
      </c>
      <c r="C8370" t="s">
        <v>9140</v>
      </c>
      <c r="D8370" t="s">
        <v>10</v>
      </c>
      <c r="E8370" t="s">
        <v>9141</v>
      </c>
    </row>
    <row r="8371" spans="1:5" x14ac:dyDescent="0.45">
      <c r="A8371">
        <v>331</v>
      </c>
      <c r="B8371" t="s">
        <v>5</v>
      </c>
      <c r="C8371" t="s">
        <v>8378</v>
      </c>
      <c r="D8371" t="s">
        <v>21</v>
      </c>
      <c r="E8371" t="s">
        <v>8379</v>
      </c>
    </row>
    <row r="8372" spans="1:5" x14ac:dyDescent="0.45">
      <c r="A8372">
        <v>331</v>
      </c>
      <c r="B8372" t="s">
        <v>5</v>
      </c>
      <c r="C8372" t="s">
        <v>9142</v>
      </c>
      <c r="D8372" t="s">
        <v>21</v>
      </c>
      <c r="E8372" t="s">
        <v>9143</v>
      </c>
    </row>
    <row r="8373" spans="1:5" x14ac:dyDescent="0.45">
      <c r="A8373">
        <v>331</v>
      </c>
      <c r="B8373" t="s">
        <v>5</v>
      </c>
      <c r="C8373" t="s">
        <v>5729</v>
      </c>
      <c r="D8373" t="s">
        <v>10</v>
      </c>
      <c r="E8373" t="s">
        <v>9144</v>
      </c>
    </row>
    <row r="8374" spans="1:5" x14ac:dyDescent="0.45">
      <c r="A8374">
        <v>331</v>
      </c>
      <c r="B8374" t="s">
        <v>5</v>
      </c>
      <c r="C8374" t="s">
        <v>3373</v>
      </c>
      <c r="D8374" t="s">
        <v>10</v>
      </c>
      <c r="E8374" t="s">
        <v>5350</v>
      </c>
    </row>
    <row r="8375" spans="1:5" x14ac:dyDescent="0.45">
      <c r="A8375">
        <v>330</v>
      </c>
      <c r="B8375" t="s">
        <v>5</v>
      </c>
      <c r="C8375" t="s">
        <v>2058</v>
      </c>
      <c r="D8375" t="s">
        <v>21</v>
      </c>
      <c r="E8375" t="s">
        <v>9145</v>
      </c>
    </row>
    <row r="8376" spans="1:5" x14ac:dyDescent="0.45">
      <c r="A8376">
        <v>330</v>
      </c>
      <c r="B8376" t="s">
        <v>5</v>
      </c>
      <c r="C8376" t="s">
        <v>1188</v>
      </c>
      <c r="D8376" t="s">
        <v>21</v>
      </c>
      <c r="E8376" t="s">
        <v>9146</v>
      </c>
    </row>
    <row r="8377" spans="1:5" x14ac:dyDescent="0.45">
      <c r="A8377">
        <v>330</v>
      </c>
      <c r="B8377" t="s">
        <v>5</v>
      </c>
      <c r="C8377" t="s">
        <v>469</v>
      </c>
      <c r="D8377" t="s">
        <v>21</v>
      </c>
      <c r="E8377" t="s">
        <v>9147</v>
      </c>
    </row>
    <row r="8378" spans="1:5" x14ac:dyDescent="0.45">
      <c r="A8378">
        <v>330</v>
      </c>
      <c r="B8378" t="s">
        <v>5</v>
      </c>
      <c r="C8378" t="s">
        <v>9148</v>
      </c>
      <c r="D8378" t="s">
        <v>10</v>
      </c>
      <c r="E8378" t="s">
        <v>9149</v>
      </c>
    </row>
    <row r="8379" spans="1:5" x14ac:dyDescent="0.45">
      <c r="A8379">
        <v>330</v>
      </c>
      <c r="B8379" t="s">
        <v>5</v>
      </c>
      <c r="C8379" t="s">
        <v>9150</v>
      </c>
      <c r="D8379" t="s">
        <v>10</v>
      </c>
      <c r="E8379" t="s">
        <v>9151</v>
      </c>
    </row>
    <row r="8380" spans="1:5" x14ac:dyDescent="0.45">
      <c r="A8380">
        <v>330</v>
      </c>
      <c r="B8380" t="s">
        <v>5</v>
      </c>
      <c r="C8380" t="s">
        <v>59</v>
      </c>
      <c r="D8380" t="s">
        <v>21</v>
      </c>
      <c r="E8380" t="s">
        <v>9152</v>
      </c>
    </row>
    <row r="8381" spans="1:5" x14ac:dyDescent="0.45">
      <c r="A8381">
        <v>330</v>
      </c>
      <c r="B8381" t="s">
        <v>5</v>
      </c>
      <c r="C8381" t="s">
        <v>6798</v>
      </c>
      <c r="D8381" t="s">
        <v>10</v>
      </c>
      <c r="E8381" t="s">
        <v>6799</v>
      </c>
    </row>
    <row r="8382" spans="1:5" x14ac:dyDescent="0.45">
      <c r="A8382">
        <v>330</v>
      </c>
      <c r="B8382" t="s">
        <v>5</v>
      </c>
      <c r="C8382" t="s">
        <v>7211</v>
      </c>
      <c r="D8382" t="s">
        <v>21</v>
      </c>
      <c r="E8382" t="s">
        <v>7212</v>
      </c>
    </row>
    <row r="8383" spans="1:5" x14ac:dyDescent="0.45">
      <c r="A8383">
        <v>330</v>
      </c>
      <c r="B8383" t="s">
        <v>5</v>
      </c>
      <c r="C8383" t="s">
        <v>951</v>
      </c>
      <c r="D8383" t="s">
        <v>21</v>
      </c>
      <c r="E8383" t="s">
        <v>9153</v>
      </c>
    </row>
    <row r="8384" spans="1:5" x14ac:dyDescent="0.45">
      <c r="A8384">
        <v>329</v>
      </c>
      <c r="B8384" t="s">
        <v>5</v>
      </c>
      <c r="C8384" t="s">
        <v>2152</v>
      </c>
      <c r="D8384" t="s">
        <v>10</v>
      </c>
      <c r="E8384" t="s">
        <v>9154</v>
      </c>
    </row>
    <row r="8385" spans="1:5" x14ac:dyDescent="0.45">
      <c r="A8385">
        <v>329</v>
      </c>
      <c r="B8385" t="s">
        <v>5</v>
      </c>
      <c r="C8385" t="s">
        <v>2292</v>
      </c>
      <c r="D8385" t="s">
        <v>21</v>
      </c>
      <c r="E8385" t="s">
        <v>8087</v>
      </c>
    </row>
    <row r="8386" spans="1:5" x14ac:dyDescent="0.45">
      <c r="A8386">
        <v>329</v>
      </c>
      <c r="B8386" t="s">
        <v>5</v>
      </c>
      <c r="C8386" t="s">
        <v>9155</v>
      </c>
      <c r="D8386" t="s">
        <v>10</v>
      </c>
      <c r="E8386" t="s">
        <v>9156</v>
      </c>
    </row>
    <row r="8387" spans="1:5" x14ac:dyDescent="0.45">
      <c r="A8387">
        <v>329</v>
      </c>
      <c r="B8387" t="s">
        <v>5</v>
      </c>
      <c r="C8387" t="s">
        <v>9157</v>
      </c>
      <c r="D8387" t="s">
        <v>10</v>
      </c>
      <c r="E8387" t="s">
        <v>9158</v>
      </c>
    </row>
    <row r="8388" spans="1:5" x14ac:dyDescent="0.45">
      <c r="A8388">
        <v>329</v>
      </c>
      <c r="B8388" t="s">
        <v>5</v>
      </c>
      <c r="C8388" t="s">
        <v>9159</v>
      </c>
      <c r="D8388" t="s">
        <v>10</v>
      </c>
      <c r="E8388" t="s">
        <v>9160</v>
      </c>
    </row>
    <row r="8389" spans="1:5" x14ac:dyDescent="0.45">
      <c r="A8389">
        <v>329</v>
      </c>
      <c r="B8389" t="s">
        <v>5</v>
      </c>
      <c r="C8389" t="s">
        <v>9161</v>
      </c>
      <c r="D8389" t="s">
        <v>10</v>
      </c>
      <c r="E8389" t="s">
        <v>9162</v>
      </c>
    </row>
    <row r="8390" spans="1:5" x14ac:dyDescent="0.45">
      <c r="A8390">
        <v>328</v>
      </c>
      <c r="B8390" t="s">
        <v>5</v>
      </c>
      <c r="C8390" t="s">
        <v>73</v>
      </c>
      <c r="D8390" t="s">
        <v>10</v>
      </c>
      <c r="E8390" t="s">
        <v>8056</v>
      </c>
    </row>
    <row r="8391" spans="1:5" x14ac:dyDescent="0.45">
      <c r="A8391">
        <v>328</v>
      </c>
      <c r="B8391" t="s">
        <v>5</v>
      </c>
      <c r="C8391" t="s">
        <v>3103</v>
      </c>
      <c r="D8391" t="s">
        <v>10</v>
      </c>
      <c r="E8391" t="s">
        <v>5617</v>
      </c>
    </row>
    <row r="8392" spans="1:5" x14ac:dyDescent="0.45">
      <c r="A8392">
        <v>328</v>
      </c>
      <c r="B8392" t="s">
        <v>5</v>
      </c>
      <c r="C8392" t="s">
        <v>73</v>
      </c>
      <c r="D8392" t="s">
        <v>21</v>
      </c>
      <c r="E8392" t="s">
        <v>7037</v>
      </c>
    </row>
    <row r="8393" spans="1:5" x14ac:dyDescent="0.45">
      <c r="A8393">
        <v>328</v>
      </c>
      <c r="B8393" t="s">
        <v>5</v>
      </c>
      <c r="C8393" t="s">
        <v>151</v>
      </c>
      <c r="D8393" t="s">
        <v>10</v>
      </c>
      <c r="E8393" t="s">
        <v>9163</v>
      </c>
    </row>
    <row r="8394" spans="1:5" x14ac:dyDescent="0.45">
      <c r="A8394">
        <v>328</v>
      </c>
      <c r="B8394" t="s">
        <v>5</v>
      </c>
      <c r="C8394" t="s">
        <v>9164</v>
      </c>
      <c r="D8394" t="s">
        <v>21</v>
      </c>
      <c r="E8394" t="s">
        <v>9165</v>
      </c>
    </row>
    <row r="8395" spans="1:5" x14ac:dyDescent="0.45">
      <c r="A8395">
        <v>328</v>
      </c>
      <c r="B8395" t="s">
        <v>5</v>
      </c>
      <c r="C8395" t="s">
        <v>9166</v>
      </c>
      <c r="D8395" t="s">
        <v>10</v>
      </c>
      <c r="E8395" t="s">
        <v>9167</v>
      </c>
    </row>
    <row r="8396" spans="1:5" x14ac:dyDescent="0.45">
      <c r="A8396">
        <v>327</v>
      </c>
      <c r="B8396" t="s">
        <v>5</v>
      </c>
      <c r="C8396" t="s">
        <v>7698</v>
      </c>
      <c r="D8396" t="s">
        <v>21</v>
      </c>
      <c r="E8396" t="s">
        <v>5087</v>
      </c>
    </row>
    <row r="8397" spans="1:5" x14ac:dyDescent="0.45">
      <c r="A8397">
        <v>327</v>
      </c>
      <c r="B8397" t="s">
        <v>5</v>
      </c>
      <c r="C8397" t="s">
        <v>7698</v>
      </c>
      <c r="D8397" t="s">
        <v>21</v>
      </c>
      <c r="E8397" t="s">
        <v>5087</v>
      </c>
    </row>
    <row r="8398" spans="1:5" x14ac:dyDescent="0.45">
      <c r="A8398">
        <v>327</v>
      </c>
      <c r="B8398" t="s">
        <v>5</v>
      </c>
      <c r="C8398" t="s">
        <v>7698</v>
      </c>
      <c r="D8398" t="s">
        <v>21</v>
      </c>
      <c r="E8398" t="s">
        <v>5087</v>
      </c>
    </row>
    <row r="8399" spans="1:5" x14ac:dyDescent="0.45">
      <c r="A8399">
        <v>327</v>
      </c>
      <c r="B8399" t="s">
        <v>5</v>
      </c>
      <c r="C8399" t="s">
        <v>7698</v>
      </c>
      <c r="D8399" t="s">
        <v>21</v>
      </c>
      <c r="E8399" t="s">
        <v>5087</v>
      </c>
    </row>
    <row r="8400" spans="1:5" x14ac:dyDescent="0.45">
      <c r="A8400">
        <v>327</v>
      </c>
      <c r="B8400" t="s">
        <v>5</v>
      </c>
      <c r="C8400" t="s">
        <v>412</v>
      </c>
      <c r="D8400" t="s">
        <v>21</v>
      </c>
      <c r="E8400" t="s">
        <v>9168</v>
      </c>
    </row>
    <row r="8401" spans="1:5" x14ac:dyDescent="0.45">
      <c r="A8401">
        <v>327</v>
      </c>
      <c r="B8401" t="s">
        <v>5</v>
      </c>
      <c r="C8401" t="s">
        <v>2595</v>
      </c>
      <c r="D8401" t="s">
        <v>10</v>
      </c>
      <c r="E8401" t="s">
        <v>9169</v>
      </c>
    </row>
    <row r="8402" spans="1:5" x14ac:dyDescent="0.45">
      <c r="A8402">
        <v>327</v>
      </c>
      <c r="B8402" t="s">
        <v>5</v>
      </c>
      <c r="C8402" t="s">
        <v>412</v>
      </c>
      <c r="D8402" t="s">
        <v>10</v>
      </c>
      <c r="E8402" t="s">
        <v>9170</v>
      </c>
    </row>
    <row r="8403" spans="1:5" x14ac:dyDescent="0.45">
      <c r="A8403">
        <v>327</v>
      </c>
      <c r="B8403" t="s">
        <v>5</v>
      </c>
      <c r="C8403" t="s">
        <v>7698</v>
      </c>
      <c r="D8403" t="s">
        <v>21</v>
      </c>
      <c r="E8403" t="s">
        <v>5087</v>
      </c>
    </row>
    <row r="8404" spans="1:5" x14ac:dyDescent="0.45">
      <c r="A8404">
        <v>327</v>
      </c>
      <c r="B8404" t="s">
        <v>5</v>
      </c>
      <c r="C8404" t="s">
        <v>2024</v>
      </c>
      <c r="D8404" t="s">
        <v>10</v>
      </c>
      <c r="E8404" t="s">
        <v>9171</v>
      </c>
    </row>
    <row r="8405" spans="1:5" x14ac:dyDescent="0.45">
      <c r="A8405">
        <v>327</v>
      </c>
      <c r="B8405" t="s">
        <v>5</v>
      </c>
      <c r="C8405" t="s">
        <v>1188</v>
      </c>
      <c r="D8405" t="s">
        <v>21</v>
      </c>
      <c r="E8405" t="s">
        <v>9172</v>
      </c>
    </row>
    <row r="8406" spans="1:5" x14ac:dyDescent="0.45">
      <c r="A8406">
        <v>327</v>
      </c>
      <c r="B8406" t="s">
        <v>5</v>
      </c>
      <c r="C8406" t="s">
        <v>1707</v>
      </c>
      <c r="D8406" t="s">
        <v>10</v>
      </c>
      <c r="E8406" t="s">
        <v>5573</v>
      </c>
    </row>
    <row r="8407" spans="1:5" x14ac:dyDescent="0.45">
      <c r="A8407">
        <v>327</v>
      </c>
      <c r="B8407" t="s">
        <v>5</v>
      </c>
      <c r="C8407" t="s">
        <v>5486</v>
      </c>
      <c r="D8407" t="s">
        <v>21</v>
      </c>
      <c r="E8407" t="s">
        <v>9173</v>
      </c>
    </row>
    <row r="8408" spans="1:5" x14ac:dyDescent="0.45">
      <c r="A8408">
        <v>326</v>
      </c>
      <c r="B8408" t="s">
        <v>5</v>
      </c>
      <c r="C8408" t="s">
        <v>9174</v>
      </c>
      <c r="D8408" t="s">
        <v>10</v>
      </c>
      <c r="E8408" t="s">
        <v>9175</v>
      </c>
    </row>
    <row r="8409" spans="1:5" x14ac:dyDescent="0.45">
      <c r="A8409">
        <v>326</v>
      </c>
      <c r="B8409" t="s">
        <v>5</v>
      </c>
      <c r="C8409" t="s">
        <v>2048</v>
      </c>
      <c r="D8409" t="s">
        <v>10</v>
      </c>
      <c r="E8409" t="s">
        <v>6354</v>
      </c>
    </row>
    <row r="8410" spans="1:5" x14ac:dyDescent="0.45">
      <c r="A8410">
        <v>326</v>
      </c>
      <c r="B8410" t="s">
        <v>5</v>
      </c>
      <c r="C8410" t="s">
        <v>313</v>
      </c>
      <c r="D8410" t="s">
        <v>21</v>
      </c>
      <c r="E8410" t="s">
        <v>8597</v>
      </c>
    </row>
    <row r="8411" spans="1:5" x14ac:dyDescent="0.45">
      <c r="A8411">
        <v>326</v>
      </c>
      <c r="B8411" t="s">
        <v>5</v>
      </c>
      <c r="C8411" t="s">
        <v>1232</v>
      </c>
      <c r="D8411" t="s">
        <v>21</v>
      </c>
      <c r="E8411" t="s">
        <v>7585</v>
      </c>
    </row>
    <row r="8412" spans="1:5" x14ac:dyDescent="0.45">
      <c r="A8412">
        <v>326</v>
      </c>
      <c r="B8412" t="s">
        <v>5</v>
      </c>
      <c r="C8412" t="s">
        <v>8593</v>
      </c>
      <c r="D8412" t="s">
        <v>10</v>
      </c>
      <c r="E8412" t="s">
        <v>8594</v>
      </c>
    </row>
    <row r="8413" spans="1:5" x14ac:dyDescent="0.45">
      <c r="A8413">
        <v>326</v>
      </c>
      <c r="B8413" t="s">
        <v>5</v>
      </c>
      <c r="C8413" t="s">
        <v>9176</v>
      </c>
      <c r="D8413" t="s">
        <v>10</v>
      </c>
      <c r="E8413" t="s">
        <v>9177</v>
      </c>
    </row>
    <row r="8414" spans="1:5" x14ac:dyDescent="0.45">
      <c r="A8414">
        <v>325</v>
      </c>
      <c r="B8414" t="s">
        <v>5</v>
      </c>
      <c r="C8414" t="s">
        <v>8593</v>
      </c>
      <c r="D8414" t="s">
        <v>10</v>
      </c>
      <c r="E8414" t="s">
        <v>8594</v>
      </c>
    </row>
    <row r="8415" spans="1:5" x14ac:dyDescent="0.45">
      <c r="A8415">
        <v>325</v>
      </c>
      <c r="B8415" t="s">
        <v>5</v>
      </c>
      <c r="C8415" t="s">
        <v>9133</v>
      </c>
      <c r="D8415" t="s">
        <v>10</v>
      </c>
      <c r="E8415" t="s">
        <v>9134</v>
      </c>
    </row>
    <row r="8416" spans="1:5" x14ac:dyDescent="0.45">
      <c r="A8416">
        <v>325</v>
      </c>
      <c r="B8416" t="s">
        <v>5</v>
      </c>
      <c r="C8416" t="s">
        <v>9178</v>
      </c>
      <c r="D8416" t="s">
        <v>10</v>
      </c>
      <c r="E8416" t="s">
        <v>9179</v>
      </c>
    </row>
    <row r="8417" spans="1:5" x14ac:dyDescent="0.45">
      <c r="A8417">
        <v>325</v>
      </c>
      <c r="B8417" t="s">
        <v>5</v>
      </c>
      <c r="C8417" t="s">
        <v>9180</v>
      </c>
      <c r="D8417" t="s">
        <v>10</v>
      </c>
      <c r="E8417" t="s">
        <v>9181</v>
      </c>
    </row>
    <row r="8418" spans="1:5" x14ac:dyDescent="0.45">
      <c r="A8418">
        <v>325</v>
      </c>
      <c r="B8418" t="s">
        <v>5</v>
      </c>
      <c r="C8418" t="s">
        <v>9182</v>
      </c>
      <c r="D8418" t="s">
        <v>10</v>
      </c>
      <c r="E8418" t="s">
        <v>9183</v>
      </c>
    </row>
    <row r="8419" spans="1:5" x14ac:dyDescent="0.45">
      <c r="A8419">
        <v>325</v>
      </c>
      <c r="B8419" t="s">
        <v>5</v>
      </c>
      <c r="C8419" t="s">
        <v>433</v>
      </c>
      <c r="D8419" t="s">
        <v>10</v>
      </c>
      <c r="E8419" t="s">
        <v>8217</v>
      </c>
    </row>
    <row r="8420" spans="1:5" x14ac:dyDescent="0.45">
      <c r="A8420">
        <v>324</v>
      </c>
      <c r="B8420" t="s">
        <v>5</v>
      </c>
      <c r="C8420" t="s">
        <v>2142</v>
      </c>
      <c r="D8420" t="s">
        <v>21</v>
      </c>
      <c r="E8420" t="s">
        <v>8474</v>
      </c>
    </row>
    <row r="8421" spans="1:5" x14ac:dyDescent="0.45">
      <c r="A8421">
        <v>324</v>
      </c>
      <c r="B8421" t="s">
        <v>5</v>
      </c>
      <c r="C8421" t="s">
        <v>151</v>
      </c>
      <c r="D8421" t="s">
        <v>10</v>
      </c>
      <c r="E8421" t="s">
        <v>9184</v>
      </c>
    </row>
    <row r="8422" spans="1:5" x14ac:dyDescent="0.45">
      <c r="A8422">
        <v>324</v>
      </c>
      <c r="B8422" t="s">
        <v>5</v>
      </c>
      <c r="C8422" t="s">
        <v>1188</v>
      </c>
      <c r="D8422" t="s">
        <v>10</v>
      </c>
      <c r="E8422" t="s">
        <v>8074</v>
      </c>
    </row>
    <row r="8423" spans="1:5" x14ac:dyDescent="0.45">
      <c r="A8423">
        <v>324</v>
      </c>
      <c r="B8423" t="s">
        <v>5</v>
      </c>
      <c r="C8423" t="s">
        <v>313</v>
      </c>
      <c r="D8423" t="s">
        <v>10</v>
      </c>
      <c r="E8423" t="s">
        <v>9185</v>
      </c>
    </row>
    <row r="8424" spans="1:5" x14ac:dyDescent="0.45">
      <c r="A8424">
        <v>324</v>
      </c>
      <c r="B8424" t="s">
        <v>5</v>
      </c>
      <c r="C8424" t="s">
        <v>9186</v>
      </c>
      <c r="D8424" t="s">
        <v>10</v>
      </c>
      <c r="E8424" t="s">
        <v>9187</v>
      </c>
    </row>
    <row r="8425" spans="1:5" x14ac:dyDescent="0.45">
      <c r="A8425">
        <v>324</v>
      </c>
      <c r="B8425" t="s">
        <v>5</v>
      </c>
      <c r="C8425" t="s">
        <v>2872</v>
      </c>
      <c r="D8425" t="s">
        <v>10</v>
      </c>
      <c r="E8425" t="s">
        <v>8064</v>
      </c>
    </row>
    <row r="8426" spans="1:5" x14ac:dyDescent="0.45">
      <c r="A8426">
        <v>323</v>
      </c>
      <c r="B8426" t="s">
        <v>5</v>
      </c>
      <c r="C8426" t="s">
        <v>4500</v>
      </c>
      <c r="D8426" t="s">
        <v>10</v>
      </c>
      <c r="E8426" t="s">
        <v>9188</v>
      </c>
    </row>
    <row r="8427" spans="1:5" x14ac:dyDescent="0.45">
      <c r="A8427">
        <v>323</v>
      </c>
      <c r="B8427" t="s">
        <v>5</v>
      </c>
      <c r="C8427" t="s">
        <v>412</v>
      </c>
      <c r="D8427" t="s">
        <v>10</v>
      </c>
      <c r="E8427" t="s">
        <v>9189</v>
      </c>
    </row>
    <row r="8428" spans="1:5" x14ac:dyDescent="0.45">
      <c r="A8428">
        <v>323</v>
      </c>
      <c r="B8428" t="s">
        <v>5</v>
      </c>
      <c r="C8428" t="s">
        <v>7778</v>
      </c>
      <c r="D8428" t="s">
        <v>10</v>
      </c>
      <c r="E8428" t="s">
        <v>9190</v>
      </c>
    </row>
    <row r="8429" spans="1:5" x14ac:dyDescent="0.45">
      <c r="A8429">
        <v>323</v>
      </c>
      <c r="B8429" t="s">
        <v>5</v>
      </c>
      <c r="C8429" t="s">
        <v>4379</v>
      </c>
      <c r="D8429" t="s">
        <v>10</v>
      </c>
      <c r="E8429" t="s">
        <v>4380</v>
      </c>
    </row>
    <row r="8430" spans="1:5" x14ac:dyDescent="0.45">
      <c r="A8430">
        <v>323</v>
      </c>
      <c r="B8430" t="s">
        <v>5</v>
      </c>
      <c r="C8430" t="s">
        <v>9191</v>
      </c>
      <c r="D8430" t="s">
        <v>10</v>
      </c>
      <c r="E8430" t="s">
        <v>8352</v>
      </c>
    </row>
    <row r="8431" spans="1:5" x14ac:dyDescent="0.45">
      <c r="A8431">
        <v>323</v>
      </c>
      <c r="B8431" t="s">
        <v>5</v>
      </c>
      <c r="C8431" t="s">
        <v>9192</v>
      </c>
      <c r="D8431" t="s">
        <v>10</v>
      </c>
      <c r="E8431" t="s">
        <v>9193</v>
      </c>
    </row>
    <row r="8432" spans="1:5" x14ac:dyDescent="0.45">
      <c r="A8432">
        <v>323</v>
      </c>
      <c r="B8432" t="s">
        <v>5</v>
      </c>
      <c r="C8432" t="s">
        <v>7914</v>
      </c>
      <c r="D8432" t="s">
        <v>10</v>
      </c>
      <c r="E8432" t="s">
        <v>7915</v>
      </c>
    </row>
    <row r="8433" spans="1:5" x14ac:dyDescent="0.45">
      <c r="A8433">
        <v>323</v>
      </c>
      <c r="B8433" t="s">
        <v>5</v>
      </c>
      <c r="C8433" t="s">
        <v>8504</v>
      </c>
      <c r="D8433" t="s">
        <v>21</v>
      </c>
      <c r="E8433" t="s">
        <v>8505</v>
      </c>
    </row>
    <row r="8434" spans="1:5" x14ac:dyDescent="0.45">
      <c r="A8434">
        <v>322</v>
      </c>
      <c r="B8434" t="s">
        <v>5</v>
      </c>
      <c r="C8434" t="s">
        <v>9194</v>
      </c>
      <c r="D8434" t="s">
        <v>10</v>
      </c>
      <c r="E8434" t="s">
        <v>9195</v>
      </c>
    </row>
    <row r="8435" spans="1:5" x14ac:dyDescent="0.45">
      <c r="A8435">
        <v>322</v>
      </c>
      <c r="B8435" t="s">
        <v>5</v>
      </c>
      <c r="C8435" t="s">
        <v>5704</v>
      </c>
      <c r="D8435" t="s">
        <v>10</v>
      </c>
      <c r="E8435" t="s">
        <v>9196</v>
      </c>
    </row>
    <row r="8436" spans="1:5" x14ac:dyDescent="0.45">
      <c r="A8436">
        <v>322</v>
      </c>
      <c r="B8436" t="s">
        <v>5</v>
      </c>
      <c r="C8436" t="s">
        <v>9197</v>
      </c>
      <c r="D8436" t="s">
        <v>21</v>
      </c>
      <c r="E8436" t="s">
        <v>9198</v>
      </c>
    </row>
    <row r="8437" spans="1:5" x14ac:dyDescent="0.45">
      <c r="A8437">
        <v>322</v>
      </c>
      <c r="B8437" t="s">
        <v>5</v>
      </c>
      <c r="C8437" t="s">
        <v>8265</v>
      </c>
      <c r="D8437" t="s">
        <v>10</v>
      </c>
      <c r="E8437" t="s">
        <v>8266</v>
      </c>
    </row>
    <row r="8438" spans="1:5" x14ac:dyDescent="0.45">
      <c r="A8438">
        <v>322</v>
      </c>
      <c r="B8438" t="s">
        <v>5</v>
      </c>
      <c r="C8438" t="s">
        <v>9199</v>
      </c>
      <c r="D8438" t="s">
        <v>10</v>
      </c>
      <c r="E8438" t="s">
        <v>9200</v>
      </c>
    </row>
    <row r="8439" spans="1:5" x14ac:dyDescent="0.45">
      <c r="A8439">
        <v>322</v>
      </c>
      <c r="B8439" t="s">
        <v>5</v>
      </c>
      <c r="C8439" t="s">
        <v>9201</v>
      </c>
      <c r="D8439" t="s">
        <v>10</v>
      </c>
      <c r="E8439" t="s">
        <v>9202</v>
      </c>
    </row>
    <row r="8440" spans="1:5" x14ac:dyDescent="0.45">
      <c r="A8440">
        <v>321</v>
      </c>
      <c r="B8440" t="s">
        <v>5</v>
      </c>
      <c r="C8440" t="s">
        <v>7765</v>
      </c>
      <c r="D8440" t="s">
        <v>10</v>
      </c>
      <c r="E8440" t="s">
        <v>9203</v>
      </c>
    </row>
    <row r="8441" spans="1:5" x14ac:dyDescent="0.45">
      <c r="A8441">
        <v>321</v>
      </c>
      <c r="B8441" t="s">
        <v>5</v>
      </c>
      <c r="C8441" t="s">
        <v>8737</v>
      </c>
      <c r="D8441" t="s">
        <v>10</v>
      </c>
      <c r="E8441" t="s">
        <v>8738</v>
      </c>
    </row>
    <row r="8442" spans="1:5" x14ac:dyDescent="0.45">
      <c r="A8442">
        <v>321</v>
      </c>
      <c r="B8442" t="s">
        <v>5</v>
      </c>
      <c r="C8442" t="s">
        <v>9204</v>
      </c>
      <c r="D8442" t="s">
        <v>10</v>
      </c>
      <c r="E8442" t="s">
        <v>9205</v>
      </c>
    </row>
    <row r="8443" spans="1:5" x14ac:dyDescent="0.45">
      <c r="A8443">
        <v>321</v>
      </c>
      <c r="B8443" t="s">
        <v>5</v>
      </c>
      <c r="C8443" t="s">
        <v>2458</v>
      </c>
      <c r="D8443" t="s">
        <v>10</v>
      </c>
      <c r="E8443" t="s">
        <v>8513</v>
      </c>
    </row>
    <row r="8444" spans="1:5" x14ac:dyDescent="0.45">
      <c r="A8444">
        <v>321</v>
      </c>
      <c r="B8444" t="s">
        <v>5</v>
      </c>
      <c r="C8444" t="s">
        <v>789</v>
      </c>
      <c r="D8444" t="s">
        <v>10</v>
      </c>
      <c r="E8444" t="s">
        <v>9206</v>
      </c>
    </row>
    <row r="8445" spans="1:5" x14ac:dyDescent="0.45">
      <c r="A8445">
        <v>321</v>
      </c>
      <c r="B8445" t="s">
        <v>5</v>
      </c>
      <c r="C8445" t="s">
        <v>925</v>
      </c>
      <c r="D8445" t="s">
        <v>10</v>
      </c>
      <c r="E8445" t="s">
        <v>9207</v>
      </c>
    </row>
    <row r="8446" spans="1:5" x14ac:dyDescent="0.45">
      <c r="A8446">
        <v>320</v>
      </c>
      <c r="B8446" t="s">
        <v>5</v>
      </c>
      <c r="C8446" t="s">
        <v>1650</v>
      </c>
      <c r="D8446" t="s">
        <v>21</v>
      </c>
      <c r="E8446" t="s">
        <v>8725</v>
      </c>
    </row>
    <row r="8447" spans="1:5" x14ac:dyDescent="0.45">
      <c r="A8447">
        <v>320</v>
      </c>
      <c r="B8447" t="s">
        <v>5</v>
      </c>
      <c r="C8447" t="s">
        <v>846</v>
      </c>
      <c r="D8447" t="s">
        <v>10</v>
      </c>
      <c r="E8447" t="s">
        <v>7967</v>
      </c>
    </row>
    <row r="8448" spans="1:5" x14ac:dyDescent="0.45">
      <c r="A8448">
        <v>319</v>
      </c>
      <c r="B8448" t="s">
        <v>5</v>
      </c>
      <c r="C8448" t="s">
        <v>2462</v>
      </c>
      <c r="D8448" t="s">
        <v>21</v>
      </c>
      <c r="E8448" t="s">
        <v>4795</v>
      </c>
    </row>
    <row r="8449" spans="1:5" x14ac:dyDescent="0.45">
      <c r="A8449">
        <v>319</v>
      </c>
      <c r="B8449" t="s">
        <v>5</v>
      </c>
      <c r="C8449" t="s">
        <v>2410</v>
      </c>
      <c r="D8449" t="s">
        <v>10</v>
      </c>
      <c r="E8449" t="s">
        <v>6484</v>
      </c>
    </row>
    <row r="8450" spans="1:5" x14ac:dyDescent="0.45">
      <c r="A8450">
        <v>319</v>
      </c>
      <c r="B8450" t="s">
        <v>5</v>
      </c>
      <c r="C8450" t="s">
        <v>6122</v>
      </c>
      <c r="D8450" t="s">
        <v>21</v>
      </c>
      <c r="E8450" t="s">
        <v>6123</v>
      </c>
    </row>
    <row r="8451" spans="1:5" x14ac:dyDescent="0.45">
      <c r="A8451">
        <v>319</v>
      </c>
      <c r="B8451" t="s">
        <v>5</v>
      </c>
      <c r="C8451" t="s">
        <v>2264</v>
      </c>
      <c r="D8451" t="s">
        <v>10</v>
      </c>
      <c r="E8451" t="s">
        <v>9208</v>
      </c>
    </row>
    <row r="8452" spans="1:5" x14ac:dyDescent="0.45">
      <c r="A8452">
        <v>319</v>
      </c>
      <c r="B8452" t="s">
        <v>5</v>
      </c>
      <c r="C8452" t="s">
        <v>2462</v>
      </c>
      <c r="D8452" t="s">
        <v>21</v>
      </c>
      <c r="E8452" t="s">
        <v>4795</v>
      </c>
    </row>
    <row r="8453" spans="1:5" x14ac:dyDescent="0.45">
      <c r="A8453">
        <v>318</v>
      </c>
      <c r="B8453" t="s">
        <v>5</v>
      </c>
      <c r="C8453" t="s">
        <v>8523</v>
      </c>
      <c r="D8453" t="s">
        <v>10</v>
      </c>
      <c r="E8453" t="s">
        <v>8524</v>
      </c>
    </row>
    <row r="8454" spans="1:5" x14ac:dyDescent="0.45">
      <c r="A8454">
        <v>318</v>
      </c>
      <c r="B8454" t="s">
        <v>5</v>
      </c>
      <c r="C8454" t="s">
        <v>2027</v>
      </c>
      <c r="D8454" t="s">
        <v>10</v>
      </c>
      <c r="E8454" t="s">
        <v>9209</v>
      </c>
    </row>
    <row r="8455" spans="1:5" x14ac:dyDescent="0.45">
      <c r="A8455">
        <v>318</v>
      </c>
      <c r="B8455" t="s">
        <v>5</v>
      </c>
      <c r="C8455" t="s">
        <v>4415</v>
      </c>
      <c r="D8455" t="s">
        <v>10</v>
      </c>
      <c r="E8455" t="s">
        <v>8929</v>
      </c>
    </row>
    <row r="8456" spans="1:5" x14ac:dyDescent="0.45">
      <c r="A8456">
        <v>318</v>
      </c>
      <c r="B8456" t="s">
        <v>5</v>
      </c>
      <c r="C8456" t="s">
        <v>5885</v>
      </c>
      <c r="D8456" t="s">
        <v>21</v>
      </c>
      <c r="E8456" t="s">
        <v>9210</v>
      </c>
    </row>
    <row r="8457" spans="1:5" x14ac:dyDescent="0.45">
      <c r="A8457">
        <v>318</v>
      </c>
      <c r="B8457" t="s">
        <v>5</v>
      </c>
      <c r="C8457" t="s">
        <v>6599</v>
      </c>
      <c r="D8457" t="s">
        <v>10</v>
      </c>
      <c r="E8457" t="s">
        <v>9211</v>
      </c>
    </row>
    <row r="8458" spans="1:5" x14ac:dyDescent="0.45">
      <c r="A8458">
        <v>318</v>
      </c>
      <c r="B8458" t="s">
        <v>5</v>
      </c>
      <c r="C8458" t="s">
        <v>9212</v>
      </c>
      <c r="D8458" t="s">
        <v>10</v>
      </c>
      <c r="E8458" t="s">
        <v>9213</v>
      </c>
    </row>
    <row r="8459" spans="1:5" x14ac:dyDescent="0.45">
      <c r="A8459">
        <v>318</v>
      </c>
      <c r="B8459" t="s">
        <v>5</v>
      </c>
      <c r="C8459" t="s">
        <v>9214</v>
      </c>
      <c r="D8459" t="s">
        <v>21</v>
      </c>
      <c r="E8459" t="s">
        <v>5720</v>
      </c>
    </row>
    <row r="8460" spans="1:5" x14ac:dyDescent="0.45">
      <c r="A8460">
        <v>318</v>
      </c>
      <c r="B8460" t="s">
        <v>5</v>
      </c>
      <c r="C8460" t="s">
        <v>151</v>
      </c>
      <c r="D8460" t="s">
        <v>10</v>
      </c>
      <c r="E8460" t="s">
        <v>9215</v>
      </c>
    </row>
    <row r="8461" spans="1:5" x14ac:dyDescent="0.45">
      <c r="A8461">
        <v>318</v>
      </c>
      <c r="B8461" t="s">
        <v>5</v>
      </c>
      <c r="C8461" t="s">
        <v>8847</v>
      </c>
      <c r="D8461" t="s">
        <v>10</v>
      </c>
      <c r="E8461" t="s">
        <v>8848</v>
      </c>
    </row>
    <row r="8462" spans="1:5" x14ac:dyDescent="0.45">
      <c r="A8462">
        <v>317</v>
      </c>
      <c r="B8462" t="s">
        <v>5</v>
      </c>
      <c r="C8462" t="s">
        <v>9216</v>
      </c>
      <c r="D8462" t="s">
        <v>21</v>
      </c>
      <c r="E8462" t="s">
        <v>9217</v>
      </c>
    </row>
    <row r="8463" spans="1:5" x14ac:dyDescent="0.45">
      <c r="A8463">
        <v>317</v>
      </c>
      <c r="B8463" t="s">
        <v>5</v>
      </c>
      <c r="C8463" t="s">
        <v>9218</v>
      </c>
      <c r="D8463" t="s">
        <v>10</v>
      </c>
      <c r="E8463" t="s">
        <v>9219</v>
      </c>
    </row>
    <row r="8464" spans="1:5" x14ac:dyDescent="0.45">
      <c r="A8464">
        <v>317</v>
      </c>
      <c r="B8464" t="s">
        <v>5</v>
      </c>
      <c r="C8464" t="s">
        <v>151</v>
      </c>
      <c r="D8464" t="s">
        <v>10</v>
      </c>
      <c r="E8464" t="s">
        <v>9220</v>
      </c>
    </row>
    <row r="8465" spans="1:5" x14ac:dyDescent="0.45">
      <c r="A8465">
        <v>317</v>
      </c>
      <c r="B8465" t="s">
        <v>5</v>
      </c>
      <c r="C8465" t="s">
        <v>9221</v>
      </c>
      <c r="D8465" t="s">
        <v>10</v>
      </c>
      <c r="E8465" t="s">
        <v>9222</v>
      </c>
    </row>
    <row r="8466" spans="1:5" x14ac:dyDescent="0.45">
      <c r="A8466">
        <v>316</v>
      </c>
      <c r="B8466" t="s">
        <v>5</v>
      </c>
      <c r="C8466" t="s">
        <v>9223</v>
      </c>
      <c r="D8466" t="s">
        <v>10</v>
      </c>
      <c r="E8466" t="s">
        <v>9224</v>
      </c>
    </row>
    <row r="8467" spans="1:5" x14ac:dyDescent="0.45">
      <c r="A8467">
        <v>316</v>
      </c>
      <c r="B8467" t="s">
        <v>5</v>
      </c>
      <c r="C8467" t="s">
        <v>1261</v>
      </c>
      <c r="D8467" t="s">
        <v>21</v>
      </c>
      <c r="E8467" t="s">
        <v>9225</v>
      </c>
    </row>
    <row r="8468" spans="1:5" x14ac:dyDescent="0.45">
      <c r="A8468">
        <v>316</v>
      </c>
      <c r="B8468" t="s">
        <v>5</v>
      </c>
      <c r="C8468" t="s">
        <v>2516</v>
      </c>
      <c r="D8468" t="s">
        <v>21</v>
      </c>
      <c r="E8468" t="s">
        <v>4393</v>
      </c>
    </row>
    <row r="8469" spans="1:5" x14ac:dyDescent="0.45">
      <c r="A8469">
        <v>316</v>
      </c>
      <c r="B8469" t="s">
        <v>5</v>
      </c>
      <c r="C8469" t="s">
        <v>1644</v>
      </c>
      <c r="D8469" t="s">
        <v>10</v>
      </c>
      <c r="E8469" t="s">
        <v>9226</v>
      </c>
    </row>
    <row r="8470" spans="1:5" x14ac:dyDescent="0.45">
      <c r="A8470">
        <v>316</v>
      </c>
      <c r="B8470" t="s">
        <v>5</v>
      </c>
      <c r="C8470" t="s">
        <v>9070</v>
      </c>
      <c r="D8470" t="s">
        <v>21</v>
      </c>
      <c r="E8470" t="s">
        <v>9071</v>
      </c>
    </row>
    <row r="8471" spans="1:5" x14ac:dyDescent="0.45">
      <c r="A8471">
        <v>316</v>
      </c>
      <c r="B8471" t="s">
        <v>5</v>
      </c>
      <c r="C8471" t="s">
        <v>6053</v>
      </c>
      <c r="D8471" t="s">
        <v>21</v>
      </c>
      <c r="E8471" t="s">
        <v>6054</v>
      </c>
    </row>
    <row r="8472" spans="1:5" x14ac:dyDescent="0.45">
      <c r="A8472">
        <v>315</v>
      </c>
      <c r="B8472" t="s">
        <v>5</v>
      </c>
      <c r="C8472" t="s">
        <v>73</v>
      </c>
      <c r="D8472" t="s">
        <v>10</v>
      </c>
      <c r="E8472" t="s">
        <v>9227</v>
      </c>
    </row>
    <row r="8473" spans="1:5" x14ac:dyDescent="0.45">
      <c r="A8473">
        <v>315</v>
      </c>
      <c r="B8473" t="s">
        <v>5</v>
      </c>
      <c r="C8473" t="s">
        <v>9228</v>
      </c>
      <c r="D8473" t="s">
        <v>10</v>
      </c>
      <c r="E8473" t="s">
        <v>9229</v>
      </c>
    </row>
    <row r="8474" spans="1:5" x14ac:dyDescent="0.45">
      <c r="A8474">
        <v>315</v>
      </c>
      <c r="B8474" t="s">
        <v>5</v>
      </c>
      <c r="C8474" t="s">
        <v>141</v>
      </c>
      <c r="D8474" t="s">
        <v>10</v>
      </c>
      <c r="E8474" t="s">
        <v>5445</v>
      </c>
    </row>
    <row r="8475" spans="1:5" x14ac:dyDescent="0.45">
      <c r="A8475">
        <v>315</v>
      </c>
      <c r="B8475" t="s">
        <v>5</v>
      </c>
      <c r="C8475" t="s">
        <v>848</v>
      </c>
      <c r="D8475" t="s">
        <v>10</v>
      </c>
      <c r="E8475" t="s">
        <v>9230</v>
      </c>
    </row>
    <row r="8476" spans="1:5" x14ac:dyDescent="0.45">
      <c r="A8476">
        <v>315</v>
      </c>
      <c r="B8476" t="s">
        <v>5</v>
      </c>
      <c r="C8476" t="s">
        <v>7757</v>
      </c>
      <c r="D8476" t="s">
        <v>10</v>
      </c>
      <c r="E8476" t="s">
        <v>7758</v>
      </c>
    </row>
    <row r="8477" spans="1:5" x14ac:dyDescent="0.45">
      <c r="A8477">
        <v>315</v>
      </c>
      <c r="B8477" t="s">
        <v>5</v>
      </c>
      <c r="C8477" t="s">
        <v>71</v>
      </c>
      <c r="D8477" t="s">
        <v>10</v>
      </c>
      <c r="E8477" t="s">
        <v>4644</v>
      </c>
    </row>
    <row r="8478" spans="1:5" x14ac:dyDescent="0.45">
      <c r="A8478">
        <v>315</v>
      </c>
      <c r="B8478" t="s">
        <v>5</v>
      </c>
      <c r="C8478" t="s">
        <v>9231</v>
      </c>
      <c r="D8478" t="s">
        <v>10</v>
      </c>
      <c r="E8478" t="s">
        <v>9232</v>
      </c>
    </row>
    <row r="8479" spans="1:5" x14ac:dyDescent="0.45">
      <c r="A8479">
        <v>315</v>
      </c>
      <c r="B8479" t="s">
        <v>5</v>
      </c>
      <c r="C8479" t="s">
        <v>9233</v>
      </c>
      <c r="D8479" t="s">
        <v>10</v>
      </c>
      <c r="E8479" t="s">
        <v>9234</v>
      </c>
    </row>
    <row r="8480" spans="1:5" x14ac:dyDescent="0.45">
      <c r="A8480">
        <v>314</v>
      </c>
      <c r="B8480" t="s">
        <v>5</v>
      </c>
      <c r="C8480" t="s">
        <v>9235</v>
      </c>
      <c r="D8480" t="s">
        <v>10</v>
      </c>
      <c r="E8480" t="s">
        <v>9236</v>
      </c>
    </row>
    <row r="8481" spans="1:5" x14ac:dyDescent="0.45">
      <c r="A8481">
        <v>314</v>
      </c>
      <c r="B8481" t="s">
        <v>5</v>
      </c>
      <c r="C8481" t="s">
        <v>1146</v>
      </c>
      <c r="D8481" t="s">
        <v>21</v>
      </c>
      <c r="E8481" t="s">
        <v>9237</v>
      </c>
    </row>
    <row r="8482" spans="1:5" x14ac:dyDescent="0.45">
      <c r="A8482">
        <v>314</v>
      </c>
      <c r="B8482" t="s">
        <v>5</v>
      </c>
      <c r="C8482" t="s">
        <v>8387</v>
      </c>
      <c r="D8482" t="s">
        <v>21</v>
      </c>
      <c r="E8482" t="s">
        <v>9238</v>
      </c>
    </row>
    <row r="8483" spans="1:5" x14ac:dyDescent="0.45">
      <c r="A8483">
        <v>314</v>
      </c>
      <c r="B8483" t="s">
        <v>5</v>
      </c>
      <c r="C8483" t="s">
        <v>7842</v>
      </c>
      <c r="D8483" t="s">
        <v>10</v>
      </c>
      <c r="E8483" t="s">
        <v>7843</v>
      </c>
    </row>
    <row r="8484" spans="1:5" x14ac:dyDescent="0.45">
      <c r="A8484">
        <v>314</v>
      </c>
      <c r="B8484" t="s">
        <v>5</v>
      </c>
      <c r="C8484" t="s">
        <v>9239</v>
      </c>
      <c r="D8484" t="s">
        <v>10</v>
      </c>
      <c r="E8484" t="s">
        <v>9240</v>
      </c>
    </row>
    <row r="8485" spans="1:5" x14ac:dyDescent="0.45">
      <c r="A8485">
        <v>314</v>
      </c>
      <c r="B8485" t="s">
        <v>5</v>
      </c>
      <c r="C8485" t="s">
        <v>8004</v>
      </c>
      <c r="D8485" t="s">
        <v>10</v>
      </c>
      <c r="E8485" t="s">
        <v>8005</v>
      </c>
    </row>
    <row r="8486" spans="1:5" x14ac:dyDescent="0.45">
      <c r="A8486">
        <v>313</v>
      </c>
      <c r="B8486" t="s">
        <v>5</v>
      </c>
      <c r="C8486" t="s">
        <v>2358</v>
      </c>
      <c r="D8486" t="s">
        <v>10</v>
      </c>
      <c r="E8486" t="s">
        <v>4948</v>
      </c>
    </row>
    <row r="8487" spans="1:5" x14ac:dyDescent="0.45">
      <c r="A8487">
        <v>313</v>
      </c>
      <c r="B8487" t="s">
        <v>5</v>
      </c>
      <c r="C8487" t="s">
        <v>1004</v>
      </c>
      <c r="D8487" t="s">
        <v>10</v>
      </c>
      <c r="E8487" t="s">
        <v>9241</v>
      </c>
    </row>
    <row r="8488" spans="1:5" x14ac:dyDescent="0.45">
      <c r="A8488">
        <v>313</v>
      </c>
      <c r="B8488" t="s">
        <v>5</v>
      </c>
      <c r="C8488" t="s">
        <v>6733</v>
      </c>
      <c r="D8488" t="s">
        <v>10</v>
      </c>
      <c r="E8488" t="s">
        <v>6734</v>
      </c>
    </row>
    <row r="8489" spans="1:5" x14ac:dyDescent="0.45">
      <c r="A8489">
        <v>313</v>
      </c>
      <c r="B8489" t="s">
        <v>5</v>
      </c>
      <c r="C8489" t="s">
        <v>9242</v>
      </c>
      <c r="D8489" t="s">
        <v>21</v>
      </c>
      <c r="E8489" t="s">
        <v>9243</v>
      </c>
    </row>
    <row r="8490" spans="1:5" x14ac:dyDescent="0.45">
      <c r="A8490">
        <v>313</v>
      </c>
      <c r="B8490" t="s">
        <v>5</v>
      </c>
      <c r="C8490" t="s">
        <v>809</v>
      </c>
      <c r="D8490" t="s">
        <v>10</v>
      </c>
      <c r="E8490" t="s">
        <v>7632</v>
      </c>
    </row>
    <row r="8491" spans="1:5" x14ac:dyDescent="0.45">
      <c r="A8491">
        <v>313</v>
      </c>
      <c r="B8491" t="s">
        <v>5</v>
      </c>
      <c r="C8491" t="s">
        <v>9244</v>
      </c>
      <c r="D8491" t="s">
        <v>10</v>
      </c>
      <c r="E8491" t="s">
        <v>9245</v>
      </c>
    </row>
    <row r="8492" spans="1:5" x14ac:dyDescent="0.45">
      <c r="A8492">
        <v>312</v>
      </c>
      <c r="B8492" t="s">
        <v>5</v>
      </c>
      <c r="C8492" t="s">
        <v>4459</v>
      </c>
      <c r="D8492" t="s">
        <v>21</v>
      </c>
      <c r="E8492" t="s">
        <v>9246</v>
      </c>
    </row>
    <row r="8493" spans="1:5" x14ac:dyDescent="0.45">
      <c r="A8493">
        <v>312</v>
      </c>
      <c r="B8493" t="s">
        <v>5</v>
      </c>
      <c r="C8493" t="s">
        <v>9247</v>
      </c>
      <c r="D8493" t="s">
        <v>21</v>
      </c>
      <c r="E8493" t="s">
        <v>9248</v>
      </c>
    </row>
    <row r="8494" spans="1:5" x14ac:dyDescent="0.45">
      <c r="A8494">
        <v>312</v>
      </c>
      <c r="B8494" t="s">
        <v>5</v>
      </c>
      <c r="C8494" t="s">
        <v>9249</v>
      </c>
      <c r="D8494" t="s">
        <v>21</v>
      </c>
      <c r="E8494" t="s">
        <v>4705</v>
      </c>
    </row>
    <row r="8495" spans="1:5" x14ac:dyDescent="0.45">
      <c r="A8495">
        <v>312</v>
      </c>
      <c r="B8495" t="s">
        <v>5</v>
      </c>
      <c r="C8495" t="s">
        <v>9250</v>
      </c>
      <c r="D8495" t="s">
        <v>21</v>
      </c>
      <c r="E8495" t="s">
        <v>9251</v>
      </c>
    </row>
    <row r="8496" spans="1:5" x14ac:dyDescent="0.45">
      <c r="A8496">
        <v>312</v>
      </c>
      <c r="B8496" t="s">
        <v>5</v>
      </c>
      <c r="C8496" t="s">
        <v>6719</v>
      </c>
      <c r="D8496" t="s">
        <v>21</v>
      </c>
      <c r="E8496" t="s">
        <v>6720</v>
      </c>
    </row>
    <row r="8497" spans="1:5" x14ac:dyDescent="0.45">
      <c r="A8497">
        <v>312</v>
      </c>
      <c r="B8497" t="s">
        <v>5</v>
      </c>
      <c r="C8497" t="s">
        <v>9252</v>
      </c>
      <c r="D8497" t="s">
        <v>21</v>
      </c>
      <c r="E8497" t="s">
        <v>9253</v>
      </c>
    </row>
    <row r="8498" spans="1:5" x14ac:dyDescent="0.45">
      <c r="A8498">
        <v>312</v>
      </c>
      <c r="B8498" t="s">
        <v>5</v>
      </c>
      <c r="C8498" t="s">
        <v>3825</v>
      </c>
      <c r="D8498" t="s">
        <v>21</v>
      </c>
      <c r="E8498" t="s">
        <v>6701</v>
      </c>
    </row>
    <row r="8499" spans="1:5" x14ac:dyDescent="0.45">
      <c r="A8499">
        <v>312</v>
      </c>
      <c r="B8499" t="s">
        <v>5</v>
      </c>
      <c r="C8499" t="s">
        <v>151</v>
      </c>
      <c r="D8499" t="s">
        <v>21</v>
      </c>
      <c r="E8499" t="s">
        <v>9254</v>
      </c>
    </row>
    <row r="8500" spans="1:5" x14ac:dyDescent="0.45">
      <c r="A8500">
        <v>312</v>
      </c>
      <c r="B8500" t="s">
        <v>5</v>
      </c>
      <c r="C8500" t="s">
        <v>9079</v>
      </c>
      <c r="D8500" t="s">
        <v>21</v>
      </c>
      <c r="E8500" t="s">
        <v>9080</v>
      </c>
    </row>
    <row r="8501" spans="1:5" x14ac:dyDescent="0.45">
      <c r="A8501">
        <v>312</v>
      </c>
      <c r="B8501" t="s">
        <v>5</v>
      </c>
      <c r="C8501" t="s">
        <v>3116</v>
      </c>
      <c r="D8501" t="s">
        <v>10</v>
      </c>
      <c r="E8501" t="s">
        <v>9255</v>
      </c>
    </row>
    <row r="8502" spans="1:5" x14ac:dyDescent="0.45">
      <c r="A8502">
        <v>312</v>
      </c>
      <c r="B8502" t="s">
        <v>5</v>
      </c>
      <c r="C8502" t="s">
        <v>3887</v>
      </c>
      <c r="D8502" t="s">
        <v>10</v>
      </c>
      <c r="E8502" t="s">
        <v>9256</v>
      </c>
    </row>
    <row r="8503" spans="1:5" x14ac:dyDescent="0.45">
      <c r="A8503">
        <v>312</v>
      </c>
      <c r="B8503" t="s">
        <v>5</v>
      </c>
      <c r="C8503" t="s">
        <v>9257</v>
      </c>
      <c r="D8503" t="s">
        <v>10</v>
      </c>
      <c r="E8503" t="s">
        <v>9258</v>
      </c>
    </row>
    <row r="8504" spans="1:5" x14ac:dyDescent="0.45">
      <c r="A8504">
        <v>312</v>
      </c>
      <c r="B8504" t="s">
        <v>5</v>
      </c>
      <c r="C8504" t="s">
        <v>1543</v>
      </c>
      <c r="D8504" t="s">
        <v>21</v>
      </c>
      <c r="E8504" t="s">
        <v>9259</v>
      </c>
    </row>
    <row r="8505" spans="1:5" x14ac:dyDescent="0.45">
      <c r="A8505">
        <v>312</v>
      </c>
      <c r="B8505" t="s">
        <v>5</v>
      </c>
      <c r="C8505" t="s">
        <v>8330</v>
      </c>
      <c r="D8505" t="s">
        <v>21</v>
      </c>
      <c r="E8505" t="s">
        <v>8331</v>
      </c>
    </row>
    <row r="8506" spans="1:5" x14ac:dyDescent="0.45">
      <c r="A8506">
        <v>312</v>
      </c>
      <c r="B8506" t="s">
        <v>5</v>
      </c>
      <c r="C8506" t="s">
        <v>9260</v>
      </c>
      <c r="D8506" t="s">
        <v>21</v>
      </c>
      <c r="E8506" t="s">
        <v>5869</v>
      </c>
    </row>
    <row r="8507" spans="1:5" x14ac:dyDescent="0.45">
      <c r="A8507">
        <v>311</v>
      </c>
      <c r="B8507" t="s">
        <v>5</v>
      </c>
      <c r="C8507" t="s">
        <v>6727</v>
      </c>
      <c r="D8507" t="s">
        <v>10</v>
      </c>
      <c r="E8507" t="s">
        <v>6728</v>
      </c>
    </row>
    <row r="8508" spans="1:5" x14ac:dyDescent="0.45">
      <c r="A8508">
        <v>311</v>
      </c>
      <c r="B8508" t="s">
        <v>5</v>
      </c>
      <c r="C8508" t="s">
        <v>306</v>
      </c>
      <c r="D8508" t="s">
        <v>10</v>
      </c>
      <c r="E8508" t="s">
        <v>9261</v>
      </c>
    </row>
    <row r="8509" spans="1:5" x14ac:dyDescent="0.45">
      <c r="A8509">
        <v>311</v>
      </c>
      <c r="B8509" t="s">
        <v>5</v>
      </c>
      <c r="C8509" t="s">
        <v>9262</v>
      </c>
      <c r="D8509" t="s">
        <v>21</v>
      </c>
      <c r="E8509" t="s">
        <v>9263</v>
      </c>
    </row>
    <row r="8510" spans="1:5" x14ac:dyDescent="0.45">
      <c r="A8510">
        <v>311</v>
      </c>
      <c r="B8510" t="s">
        <v>5</v>
      </c>
      <c r="C8510" t="s">
        <v>155</v>
      </c>
      <c r="D8510" t="s">
        <v>10</v>
      </c>
      <c r="E8510" t="s">
        <v>9264</v>
      </c>
    </row>
    <row r="8511" spans="1:5" x14ac:dyDescent="0.45">
      <c r="A8511">
        <v>311</v>
      </c>
      <c r="B8511" t="s">
        <v>5</v>
      </c>
      <c r="C8511" t="s">
        <v>55</v>
      </c>
      <c r="D8511" t="s">
        <v>21</v>
      </c>
      <c r="E8511" t="s">
        <v>8255</v>
      </c>
    </row>
    <row r="8512" spans="1:5" x14ac:dyDescent="0.45">
      <c r="A8512">
        <v>311</v>
      </c>
      <c r="B8512" t="s">
        <v>5</v>
      </c>
      <c r="C8512" t="s">
        <v>5988</v>
      </c>
      <c r="D8512" t="s">
        <v>10</v>
      </c>
      <c r="E8512" t="s">
        <v>9265</v>
      </c>
    </row>
    <row r="8513" spans="1:5" x14ac:dyDescent="0.45">
      <c r="A8513">
        <v>311</v>
      </c>
      <c r="B8513" t="s">
        <v>5</v>
      </c>
      <c r="C8513" t="s">
        <v>1004</v>
      </c>
      <c r="D8513" t="s">
        <v>21</v>
      </c>
      <c r="E8513" t="s">
        <v>9048</v>
      </c>
    </row>
    <row r="8514" spans="1:5" x14ac:dyDescent="0.45">
      <c r="A8514">
        <v>311</v>
      </c>
      <c r="B8514" t="s">
        <v>5</v>
      </c>
      <c r="C8514" t="s">
        <v>151</v>
      </c>
      <c r="D8514" t="s">
        <v>21</v>
      </c>
      <c r="E8514" t="s">
        <v>5802</v>
      </c>
    </row>
    <row r="8515" spans="1:5" x14ac:dyDescent="0.45">
      <c r="A8515">
        <v>310</v>
      </c>
      <c r="B8515" t="s">
        <v>5</v>
      </c>
      <c r="C8515" t="s">
        <v>1278</v>
      </c>
      <c r="D8515" t="s">
        <v>10</v>
      </c>
      <c r="E8515" t="s">
        <v>8057</v>
      </c>
    </row>
    <row r="8516" spans="1:5" x14ac:dyDescent="0.45">
      <c r="A8516">
        <v>310</v>
      </c>
      <c r="B8516" t="s">
        <v>5</v>
      </c>
      <c r="C8516" t="s">
        <v>9266</v>
      </c>
      <c r="D8516" t="s">
        <v>10</v>
      </c>
      <c r="E8516" t="s">
        <v>9267</v>
      </c>
    </row>
    <row r="8517" spans="1:5" x14ac:dyDescent="0.45">
      <c r="A8517">
        <v>310</v>
      </c>
      <c r="B8517" t="s">
        <v>5</v>
      </c>
      <c r="C8517" t="s">
        <v>5885</v>
      </c>
      <c r="D8517" t="s">
        <v>10</v>
      </c>
      <c r="E8517" t="s">
        <v>9268</v>
      </c>
    </row>
    <row r="8518" spans="1:5" x14ac:dyDescent="0.45">
      <c r="A8518">
        <v>310</v>
      </c>
      <c r="B8518" t="s">
        <v>5</v>
      </c>
      <c r="C8518" t="s">
        <v>8304</v>
      </c>
      <c r="D8518" t="s">
        <v>10</v>
      </c>
      <c r="E8518" t="s">
        <v>8305</v>
      </c>
    </row>
    <row r="8519" spans="1:5" x14ac:dyDescent="0.45">
      <c r="A8519">
        <v>310</v>
      </c>
      <c r="B8519" t="s">
        <v>5</v>
      </c>
      <c r="C8519" t="s">
        <v>9269</v>
      </c>
      <c r="D8519" t="s">
        <v>10</v>
      </c>
      <c r="E8519" t="s">
        <v>9270</v>
      </c>
    </row>
    <row r="8520" spans="1:5" x14ac:dyDescent="0.45">
      <c r="A8520">
        <v>310</v>
      </c>
      <c r="B8520" t="s">
        <v>5</v>
      </c>
      <c r="C8520" t="s">
        <v>9271</v>
      </c>
      <c r="D8520" t="s">
        <v>10</v>
      </c>
      <c r="E8520" t="s">
        <v>9272</v>
      </c>
    </row>
    <row r="8521" spans="1:5" x14ac:dyDescent="0.45">
      <c r="A8521">
        <v>310</v>
      </c>
      <c r="B8521" t="s">
        <v>5</v>
      </c>
      <c r="C8521" t="s">
        <v>9273</v>
      </c>
      <c r="D8521" t="s">
        <v>10</v>
      </c>
      <c r="E8521" t="s">
        <v>9274</v>
      </c>
    </row>
    <row r="8522" spans="1:5" x14ac:dyDescent="0.45">
      <c r="A8522">
        <v>310</v>
      </c>
      <c r="B8522" t="s">
        <v>5</v>
      </c>
      <c r="C8522" t="s">
        <v>4506</v>
      </c>
      <c r="D8522" t="s">
        <v>10</v>
      </c>
      <c r="E8522" t="s">
        <v>4507</v>
      </c>
    </row>
    <row r="8523" spans="1:5" x14ac:dyDescent="0.45">
      <c r="A8523">
        <v>309</v>
      </c>
      <c r="B8523" t="s">
        <v>5</v>
      </c>
      <c r="C8523" t="s">
        <v>5113</v>
      </c>
      <c r="D8523" t="s">
        <v>10</v>
      </c>
      <c r="E8523" t="s">
        <v>9275</v>
      </c>
    </row>
    <row r="8524" spans="1:5" x14ac:dyDescent="0.45">
      <c r="A8524">
        <v>309</v>
      </c>
      <c r="B8524" t="s">
        <v>5</v>
      </c>
      <c r="C8524" t="s">
        <v>2458</v>
      </c>
      <c r="D8524" t="s">
        <v>10</v>
      </c>
      <c r="E8524" t="s">
        <v>8513</v>
      </c>
    </row>
    <row r="8525" spans="1:5" x14ac:dyDescent="0.45">
      <c r="A8525">
        <v>309</v>
      </c>
      <c r="B8525" t="s">
        <v>5</v>
      </c>
      <c r="C8525" t="s">
        <v>4038</v>
      </c>
      <c r="D8525" t="s">
        <v>10</v>
      </c>
      <c r="E8525" t="s">
        <v>8829</v>
      </c>
    </row>
    <row r="8526" spans="1:5" x14ac:dyDescent="0.45">
      <c r="A8526">
        <v>309</v>
      </c>
      <c r="B8526" t="s">
        <v>5</v>
      </c>
      <c r="C8526" t="s">
        <v>1214</v>
      </c>
      <c r="D8526" t="s">
        <v>10</v>
      </c>
      <c r="E8526" t="s">
        <v>8970</v>
      </c>
    </row>
    <row r="8527" spans="1:5" x14ac:dyDescent="0.45">
      <c r="A8527">
        <v>309</v>
      </c>
      <c r="B8527" t="s">
        <v>5</v>
      </c>
      <c r="C8527" t="s">
        <v>3958</v>
      </c>
      <c r="D8527" t="s">
        <v>10</v>
      </c>
      <c r="E8527" t="s">
        <v>9276</v>
      </c>
    </row>
    <row r="8528" spans="1:5" x14ac:dyDescent="0.45">
      <c r="A8528">
        <v>309</v>
      </c>
      <c r="B8528" t="s">
        <v>5</v>
      </c>
      <c r="C8528" t="s">
        <v>8234</v>
      </c>
      <c r="D8528" t="s">
        <v>10</v>
      </c>
      <c r="E8528" t="s">
        <v>8606</v>
      </c>
    </row>
    <row r="8529" spans="1:5" x14ac:dyDescent="0.45">
      <c r="A8529">
        <v>309</v>
      </c>
      <c r="B8529" t="s">
        <v>5</v>
      </c>
      <c r="C8529" t="s">
        <v>55</v>
      </c>
      <c r="D8529" t="s">
        <v>21</v>
      </c>
      <c r="E8529" t="s">
        <v>9277</v>
      </c>
    </row>
    <row r="8530" spans="1:5" x14ac:dyDescent="0.45">
      <c r="A8530">
        <v>309</v>
      </c>
      <c r="B8530" t="s">
        <v>5</v>
      </c>
      <c r="C8530" t="s">
        <v>2868</v>
      </c>
      <c r="D8530" t="s">
        <v>10</v>
      </c>
      <c r="E8530" t="s">
        <v>9278</v>
      </c>
    </row>
    <row r="8531" spans="1:5" x14ac:dyDescent="0.45">
      <c r="A8531">
        <v>309</v>
      </c>
      <c r="B8531" t="s">
        <v>5</v>
      </c>
      <c r="C8531" t="s">
        <v>313</v>
      </c>
      <c r="D8531" t="s">
        <v>10</v>
      </c>
      <c r="E8531" t="s">
        <v>9279</v>
      </c>
    </row>
    <row r="8532" spans="1:5" x14ac:dyDescent="0.45">
      <c r="A8532">
        <v>309</v>
      </c>
      <c r="B8532" t="s">
        <v>5</v>
      </c>
      <c r="C8532" t="s">
        <v>6069</v>
      </c>
      <c r="D8532" t="s">
        <v>21</v>
      </c>
      <c r="E8532" t="s">
        <v>9280</v>
      </c>
    </row>
    <row r="8533" spans="1:5" x14ac:dyDescent="0.45">
      <c r="A8533">
        <v>309</v>
      </c>
      <c r="B8533" t="s">
        <v>5</v>
      </c>
      <c r="C8533" t="s">
        <v>141</v>
      </c>
      <c r="D8533" t="s">
        <v>10</v>
      </c>
      <c r="E8533" t="s">
        <v>5445</v>
      </c>
    </row>
    <row r="8534" spans="1:5" x14ac:dyDescent="0.45">
      <c r="A8534">
        <v>308</v>
      </c>
      <c r="B8534" t="s">
        <v>5</v>
      </c>
      <c r="C8534" t="s">
        <v>5635</v>
      </c>
      <c r="D8534" t="s">
        <v>10</v>
      </c>
      <c r="E8534" t="s">
        <v>8546</v>
      </c>
    </row>
    <row r="8535" spans="1:5" x14ac:dyDescent="0.45">
      <c r="A8535">
        <v>307</v>
      </c>
      <c r="B8535" t="s">
        <v>5</v>
      </c>
      <c r="C8535" t="s">
        <v>2220</v>
      </c>
      <c r="D8535" t="s">
        <v>10</v>
      </c>
      <c r="E8535" t="s">
        <v>8726</v>
      </c>
    </row>
    <row r="8536" spans="1:5" x14ac:dyDescent="0.45">
      <c r="A8536">
        <v>307</v>
      </c>
      <c r="B8536" t="s">
        <v>5</v>
      </c>
      <c r="C8536" t="s">
        <v>3059</v>
      </c>
      <c r="D8536" t="s">
        <v>10</v>
      </c>
      <c r="E8536" t="s">
        <v>8309</v>
      </c>
    </row>
    <row r="8537" spans="1:5" x14ac:dyDescent="0.45">
      <c r="A8537">
        <v>307</v>
      </c>
      <c r="B8537" t="s">
        <v>5</v>
      </c>
      <c r="C8537" t="s">
        <v>9281</v>
      </c>
      <c r="D8537" t="s">
        <v>10</v>
      </c>
      <c r="E8537" t="s">
        <v>9282</v>
      </c>
    </row>
    <row r="8538" spans="1:5" x14ac:dyDescent="0.45">
      <c r="A8538">
        <v>307</v>
      </c>
      <c r="B8538" t="s">
        <v>5</v>
      </c>
      <c r="C8538" t="s">
        <v>823</v>
      </c>
      <c r="D8538" t="s">
        <v>10</v>
      </c>
      <c r="E8538" t="s">
        <v>5706</v>
      </c>
    </row>
    <row r="8539" spans="1:5" x14ac:dyDescent="0.45">
      <c r="A8539">
        <v>306</v>
      </c>
      <c r="B8539" t="s">
        <v>5</v>
      </c>
      <c r="C8539" t="s">
        <v>473</v>
      </c>
      <c r="D8539" t="s">
        <v>10</v>
      </c>
      <c r="E8539" t="s">
        <v>9283</v>
      </c>
    </row>
    <row r="8540" spans="1:5" x14ac:dyDescent="0.45">
      <c r="A8540">
        <v>306</v>
      </c>
      <c r="B8540" t="s">
        <v>5</v>
      </c>
      <c r="C8540" t="s">
        <v>59</v>
      </c>
      <c r="D8540" t="s">
        <v>10</v>
      </c>
      <c r="E8540" t="s">
        <v>9284</v>
      </c>
    </row>
    <row r="8541" spans="1:5" x14ac:dyDescent="0.45">
      <c r="A8541">
        <v>306</v>
      </c>
      <c r="B8541" t="s">
        <v>5</v>
      </c>
      <c r="C8541" t="s">
        <v>8467</v>
      </c>
      <c r="D8541" t="s">
        <v>10</v>
      </c>
      <c r="E8541" t="s">
        <v>8468</v>
      </c>
    </row>
    <row r="8542" spans="1:5" x14ac:dyDescent="0.45">
      <c r="A8542">
        <v>306</v>
      </c>
      <c r="B8542" t="s">
        <v>5</v>
      </c>
      <c r="C8542" t="s">
        <v>8443</v>
      </c>
      <c r="D8542" t="s">
        <v>10</v>
      </c>
      <c r="E8542" t="s">
        <v>8444</v>
      </c>
    </row>
    <row r="8543" spans="1:5" x14ac:dyDescent="0.45">
      <c r="A8543">
        <v>306</v>
      </c>
      <c r="B8543" t="s">
        <v>5</v>
      </c>
      <c r="C8543" t="s">
        <v>8595</v>
      </c>
      <c r="D8543" t="s">
        <v>10</v>
      </c>
      <c r="E8543" t="s">
        <v>8596</v>
      </c>
    </row>
    <row r="8544" spans="1:5" x14ac:dyDescent="0.45">
      <c r="A8544">
        <v>305</v>
      </c>
      <c r="B8544" t="s">
        <v>5</v>
      </c>
      <c r="C8544" t="s">
        <v>6477</v>
      </c>
      <c r="D8544" t="s">
        <v>10</v>
      </c>
      <c r="E8544" t="s">
        <v>9285</v>
      </c>
    </row>
    <row r="8545" spans="1:5" x14ac:dyDescent="0.45">
      <c r="A8545">
        <v>305</v>
      </c>
      <c r="B8545" t="s">
        <v>5</v>
      </c>
      <c r="C8545" t="s">
        <v>8814</v>
      </c>
      <c r="D8545" t="s">
        <v>10</v>
      </c>
      <c r="E8545" t="s">
        <v>8815</v>
      </c>
    </row>
    <row r="8546" spans="1:5" x14ac:dyDescent="0.45">
      <c r="A8546">
        <v>305</v>
      </c>
      <c r="B8546" t="s">
        <v>5</v>
      </c>
      <c r="C8546" t="s">
        <v>9286</v>
      </c>
      <c r="D8546" t="s">
        <v>10</v>
      </c>
      <c r="E8546" t="s">
        <v>9287</v>
      </c>
    </row>
    <row r="8547" spans="1:5" x14ac:dyDescent="0.45">
      <c r="A8547">
        <v>305</v>
      </c>
      <c r="B8547" t="s">
        <v>5</v>
      </c>
      <c r="C8547" t="s">
        <v>7074</v>
      </c>
      <c r="D8547" t="s">
        <v>10</v>
      </c>
      <c r="E8547" t="s">
        <v>7075</v>
      </c>
    </row>
    <row r="8548" spans="1:5" x14ac:dyDescent="0.45">
      <c r="A8548">
        <v>305</v>
      </c>
      <c r="B8548" t="s">
        <v>5</v>
      </c>
      <c r="C8548" t="s">
        <v>9288</v>
      </c>
      <c r="D8548" t="s">
        <v>10</v>
      </c>
      <c r="E8548" t="s">
        <v>9289</v>
      </c>
    </row>
    <row r="8549" spans="1:5" x14ac:dyDescent="0.45">
      <c r="A8549">
        <v>304</v>
      </c>
      <c r="B8549" t="s">
        <v>5</v>
      </c>
      <c r="C8549" t="s">
        <v>9290</v>
      </c>
      <c r="D8549" t="s">
        <v>21</v>
      </c>
      <c r="E8549" t="s">
        <v>9291</v>
      </c>
    </row>
    <row r="8550" spans="1:5" x14ac:dyDescent="0.45">
      <c r="A8550">
        <v>304</v>
      </c>
      <c r="B8550" t="s">
        <v>5</v>
      </c>
      <c r="C8550" t="s">
        <v>5729</v>
      </c>
      <c r="D8550" t="s">
        <v>21</v>
      </c>
      <c r="E8550" t="s">
        <v>9144</v>
      </c>
    </row>
    <row r="8551" spans="1:5" x14ac:dyDescent="0.45">
      <c r="A8551">
        <v>304</v>
      </c>
      <c r="B8551" t="s">
        <v>5</v>
      </c>
      <c r="C8551" t="s">
        <v>4857</v>
      </c>
      <c r="D8551" t="s">
        <v>10</v>
      </c>
      <c r="E8551" t="s">
        <v>4858</v>
      </c>
    </row>
    <row r="8552" spans="1:5" x14ac:dyDescent="0.45">
      <c r="A8552">
        <v>304</v>
      </c>
      <c r="B8552" t="s">
        <v>5</v>
      </c>
      <c r="C8552" t="s">
        <v>412</v>
      </c>
      <c r="D8552" t="s">
        <v>10</v>
      </c>
      <c r="E8552" t="s">
        <v>6252</v>
      </c>
    </row>
    <row r="8553" spans="1:5" x14ac:dyDescent="0.45">
      <c r="A8553">
        <v>304</v>
      </c>
      <c r="B8553" t="s">
        <v>5</v>
      </c>
      <c r="C8553" t="s">
        <v>764</v>
      </c>
      <c r="D8553" t="s">
        <v>10</v>
      </c>
      <c r="E8553" t="s">
        <v>8430</v>
      </c>
    </row>
    <row r="8554" spans="1:5" x14ac:dyDescent="0.45">
      <c r="A8554">
        <v>304</v>
      </c>
      <c r="B8554" t="s">
        <v>5</v>
      </c>
      <c r="C8554" t="s">
        <v>9292</v>
      </c>
      <c r="D8554" t="s">
        <v>21</v>
      </c>
      <c r="E8554" t="s">
        <v>9293</v>
      </c>
    </row>
    <row r="8555" spans="1:5" x14ac:dyDescent="0.45">
      <c r="A8555">
        <v>303</v>
      </c>
      <c r="B8555" t="s">
        <v>5</v>
      </c>
      <c r="C8555" t="s">
        <v>5196</v>
      </c>
      <c r="D8555" t="s">
        <v>10</v>
      </c>
      <c r="E8555" t="s">
        <v>9294</v>
      </c>
    </row>
    <row r="8556" spans="1:5" x14ac:dyDescent="0.45">
      <c r="A8556">
        <v>303</v>
      </c>
      <c r="B8556" t="s">
        <v>5</v>
      </c>
      <c r="C8556" t="s">
        <v>151</v>
      </c>
      <c r="D8556" t="s">
        <v>10</v>
      </c>
      <c r="E8556" t="s">
        <v>9295</v>
      </c>
    </row>
    <row r="8557" spans="1:5" x14ac:dyDescent="0.45">
      <c r="A8557">
        <v>303</v>
      </c>
      <c r="B8557" t="s">
        <v>5</v>
      </c>
      <c r="C8557" t="s">
        <v>8143</v>
      </c>
      <c r="D8557" t="s">
        <v>10</v>
      </c>
      <c r="E8557" t="s">
        <v>8144</v>
      </c>
    </row>
    <row r="8558" spans="1:5" x14ac:dyDescent="0.45">
      <c r="A8558">
        <v>303</v>
      </c>
      <c r="B8558" t="s">
        <v>5</v>
      </c>
      <c r="C8558" t="s">
        <v>9296</v>
      </c>
      <c r="D8558" t="s">
        <v>10</v>
      </c>
      <c r="E8558" t="s">
        <v>9297</v>
      </c>
    </row>
    <row r="8559" spans="1:5" x14ac:dyDescent="0.45">
      <c r="A8559">
        <v>303</v>
      </c>
      <c r="B8559" t="s">
        <v>5</v>
      </c>
      <c r="C8559" t="s">
        <v>5078</v>
      </c>
      <c r="D8559" t="s">
        <v>10</v>
      </c>
      <c r="E8559" t="s">
        <v>9298</v>
      </c>
    </row>
    <row r="8560" spans="1:5" x14ac:dyDescent="0.45">
      <c r="A8560">
        <v>303</v>
      </c>
      <c r="B8560" t="s">
        <v>5</v>
      </c>
      <c r="C8560" t="s">
        <v>643</v>
      </c>
      <c r="D8560" t="s">
        <v>21</v>
      </c>
      <c r="E8560" t="s">
        <v>4743</v>
      </c>
    </row>
    <row r="8561" spans="1:5" x14ac:dyDescent="0.45">
      <c r="A8561">
        <v>302</v>
      </c>
      <c r="B8561" t="s">
        <v>5</v>
      </c>
      <c r="C8561" t="s">
        <v>9299</v>
      </c>
      <c r="D8561" t="s">
        <v>10</v>
      </c>
      <c r="E8561" t="s">
        <v>9300</v>
      </c>
    </row>
    <row r="8562" spans="1:5" x14ac:dyDescent="0.45">
      <c r="A8562">
        <v>302</v>
      </c>
      <c r="B8562" t="s">
        <v>5</v>
      </c>
      <c r="C8562" t="s">
        <v>1928</v>
      </c>
      <c r="D8562" t="s">
        <v>21</v>
      </c>
      <c r="E8562" t="s">
        <v>9301</v>
      </c>
    </row>
    <row r="8563" spans="1:5" x14ac:dyDescent="0.45">
      <c r="A8563">
        <v>301</v>
      </c>
      <c r="B8563" t="s">
        <v>5</v>
      </c>
      <c r="C8563" t="s">
        <v>1252</v>
      </c>
      <c r="D8563" t="s">
        <v>10</v>
      </c>
      <c r="E8563" t="s">
        <v>9302</v>
      </c>
    </row>
    <row r="8564" spans="1:5" x14ac:dyDescent="0.45">
      <c r="A8564">
        <v>301</v>
      </c>
      <c r="B8564" t="s">
        <v>5</v>
      </c>
      <c r="C8564" t="s">
        <v>9303</v>
      </c>
      <c r="D8564" t="s">
        <v>21</v>
      </c>
      <c r="E8564" t="s">
        <v>9304</v>
      </c>
    </row>
    <row r="8565" spans="1:5" x14ac:dyDescent="0.45">
      <c r="A8565">
        <v>301</v>
      </c>
      <c r="B8565" t="s">
        <v>5</v>
      </c>
      <c r="C8565" t="s">
        <v>9305</v>
      </c>
      <c r="D8565" t="s">
        <v>21</v>
      </c>
      <c r="E8565" t="s">
        <v>9306</v>
      </c>
    </row>
    <row r="8566" spans="1:5" x14ac:dyDescent="0.45">
      <c r="A8566">
        <v>301</v>
      </c>
      <c r="B8566" t="s">
        <v>5</v>
      </c>
      <c r="C8566" t="s">
        <v>7698</v>
      </c>
      <c r="D8566" t="s">
        <v>10</v>
      </c>
      <c r="E8566" t="s">
        <v>9307</v>
      </c>
    </row>
    <row r="8567" spans="1:5" x14ac:dyDescent="0.45">
      <c r="A8567">
        <v>301</v>
      </c>
      <c r="B8567" t="s">
        <v>5</v>
      </c>
      <c r="C8567" t="s">
        <v>809</v>
      </c>
      <c r="D8567" t="s">
        <v>10</v>
      </c>
      <c r="E8567" t="s">
        <v>7723</v>
      </c>
    </row>
    <row r="8568" spans="1:5" x14ac:dyDescent="0.45">
      <c r="A8568">
        <v>301</v>
      </c>
      <c r="B8568" t="s">
        <v>5</v>
      </c>
      <c r="C8568" t="s">
        <v>59</v>
      </c>
      <c r="D8568" t="s">
        <v>10</v>
      </c>
      <c r="E8568" t="s">
        <v>9308</v>
      </c>
    </row>
    <row r="8569" spans="1:5" x14ac:dyDescent="0.45">
      <c r="A8569">
        <v>301</v>
      </c>
      <c r="B8569" t="s">
        <v>5</v>
      </c>
      <c r="C8569" t="s">
        <v>4191</v>
      </c>
      <c r="D8569" t="s">
        <v>10</v>
      </c>
      <c r="E8569" t="s">
        <v>9309</v>
      </c>
    </row>
    <row r="8570" spans="1:5" x14ac:dyDescent="0.45">
      <c r="A8570">
        <v>300</v>
      </c>
      <c r="B8570" t="s">
        <v>5</v>
      </c>
      <c r="C8570" t="s">
        <v>9176</v>
      </c>
      <c r="D8570" t="s">
        <v>10</v>
      </c>
      <c r="E8570" t="s">
        <v>9310</v>
      </c>
    </row>
    <row r="8571" spans="1:5" x14ac:dyDescent="0.45">
      <c r="A8571">
        <v>300</v>
      </c>
      <c r="B8571" t="s">
        <v>5</v>
      </c>
      <c r="C8571" t="s">
        <v>9311</v>
      </c>
      <c r="D8571" t="s">
        <v>10</v>
      </c>
      <c r="E8571" t="s">
        <v>4328</v>
      </c>
    </row>
    <row r="8572" spans="1:5" x14ac:dyDescent="0.45">
      <c r="A8572">
        <v>300</v>
      </c>
      <c r="B8572" t="s">
        <v>5</v>
      </c>
      <c r="C8572" t="s">
        <v>1452</v>
      </c>
      <c r="D8572" t="s">
        <v>10</v>
      </c>
      <c r="E8572" t="s">
        <v>9312</v>
      </c>
    </row>
    <row r="8573" spans="1:5" x14ac:dyDescent="0.45">
      <c r="A8573">
        <v>300</v>
      </c>
      <c r="B8573" t="s">
        <v>5</v>
      </c>
      <c r="C8573" t="s">
        <v>4706</v>
      </c>
      <c r="D8573" t="s">
        <v>10</v>
      </c>
      <c r="E8573" t="s">
        <v>9313</v>
      </c>
    </row>
    <row r="8574" spans="1:5" x14ac:dyDescent="0.45">
      <c r="A8574">
        <v>300</v>
      </c>
      <c r="B8574" t="s">
        <v>5</v>
      </c>
      <c r="C8574" t="s">
        <v>141</v>
      </c>
      <c r="D8574" t="s">
        <v>10</v>
      </c>
      <c r="E8574" t="s">
        <v>5445</v>
      </c>
    </row>
    <row r="8575" spans="1:5" x14ac:dyDescent="0.45">
      <c r="A8575">
        <v>300</v>
      </c>
      <c r="B8575" t="s">
        <v>5</v>
      </c>
      <c r="C8575" t="s">
        <v>9314</v>
      </c>
      <c r="D8575" t="s">
        <v>21</v>
      </c>
      <c r="E8575" t="s">
        <v>9315</v>
      </c>
    </row>
    <row r="8576" spans="1:5" x14ac:dyDescent="0.45">
      <c r="A8576">
        <v>300</v>
      </c>
      <c r="B8576" t="s">
        <v>5</v>
      </c>
      <c r="C8576" t="s">
        <v>9314</v>
      </c>
      <c r="D8576" t="s">
        <v>21</v>
      </c>
      <c r="E8576" t="s">
        <v>9315</v>
      </c>
    </row>
    <row r="8577" spans="1:5" x14ac:dyDescent="0.45">
      <c r="A8577">
        <v>300</v>
      </c>
      <c r="B8577" t="s">
        <v>5</v>
      </c>
      <c r="C8577" t="s">
        <v>8234</v>
      </c>
      <c r="D8577" t="s">
        <v>10</v>
      </c>
      <c r="E8577" t="s">
        <v>8606</v>
      </c>
    </row>
    <row r="8578" spans="1:5" x14ac:dyDescent="0.45">
      <c r="A8578">
        <v>300</v>
      </c>
      <c r="B8578" t="s">
        <v>5</v>
      </c>
      <c r="C8578" t="s">
        <v>6772</v>
      </c>
      <c r="D8578" t="s">
        <v>10</v>
      </c>
      <c r="E8578" t="s">
        <v>8071</v>
      </c>
    </row>
    <row r="8579" spans="1:5" x14ac:dyDescent="0.45">
      <c r="A8579">
        <v>300</v>
      </c>
      <c r="B8579" t="s">
        <v>5</v>
      </c>
      <c r="C8579" t="s">
        <v>9316</v>
      </c>
      <c r="D8579" t="s">
        <v>21</v>
      </c>
      <c r="E8579" t="s">
        <v>9317</v>
      </c>
    </row>
    <row r="8580" spans="1:5" x14ac:dyDescent="0.45">
      <c r="A8580">
        <v>300</v>
      </c>
      <c r="B8580" t="s">
        <v>5</v>
      </c>
      <c r="C8580" t="s">
        <v>55</v>
      </c>
      <c r="D8580" t="s">
        <v>10</v>
      </c>
      <c r="E8580" t="s">
        <v>9318</v>
      </c>
    </row>
    <row r="8581" spans="1:5" x14ac:dyDescent="0.45">
      <c r="A8581">
        <v>300</v>
      </c>
      <c r="B8581" t="s">
        <v>5</v>
      </c>
      <c r="C8581" t="s">
        <v>8050</v>
      </c>
      <c r="D8581" t="s">
        <v>21</v>
      </c>
      <c r="E8581" t="s">
        <v>8051</v>
      </c>
    </row>
    <row r="8582" spans="1:5" x14ac:dyDescent="0.45">
      <c r="A8582">
        <v>299</v>
      </c>
      <c r="B8582" t="s">
        <v>5</v>
      </c>
      <c r="C8582" t="s">
        <v>1223</v>
      </c>
      <c r="D8582" t="s">
        <v>21</v>
      </c>
      <c r="E8582" t="s">
        <v>8751</v>
      </c>
    </row>
    <row r="8583" spans="1:5" x14ac:dyDescent="0.45">
      <c r="A8583">
        <v>299</v>
      </c>
      <c r="B8583" t="s">
        <v>5</v>
      </c>
      <c r="C8583" t="s">
        <v>2595</v>
      </c>
      <c r="D8583" t="s">
        <v>10</v>
      </c>
      <c r="E8583" t="s">
        <v>6010</v>
      </c>
    </row>
    <row r="8584" spans="1:5" x14ac:dyDescent="0.45">
      <c r="A8584">
        <v>299</v>
      </c>
      <c r="B8584" t="s">
        <v>5</v>
      </c>
      <c r="C8584" t="s">
        <v>9319</v>
      </c>
      <c r="D8584" t="s">
        <v>10</v>
      </c>
      <c r="E8584" t="s">
        <v>9320</v>
      </c>
    </row>
    <row r="8585" spans="1:5" x14ac:dyDescent="0.45">
      <c r="A8585">
        <v>299</v>
      </c>
      <c r="B8585" t="s">
        <v>5</v>
      </c>
      <c r="C8585" t="s">
        <v>9321</v>
      </c>
      <c r="D8585" t="s">
        <v>10</v>
      </c>
      <c r="E8585" t="s">
        <v>9322</v>
      </c>
    </row>
    <row r="8586" spans="1:5" x14ac:dyDescent="0.45">
      <c r="A8586">
        <v>299</v>
      </c>
      <c r="B8586" t="s">
        <v>5</v>
      </c>
      <c r="C8586" t="s">
        <v>69</v>
      </c>
      <c r="D8586" t="s">
        <v>10</v>
      </c>
      <c r="E8586" t="s">
        <v>5723</v>
      </c>
    </row>
    <row r="8587" spans="1:5" x14ac:dyDescent="0.45">
      <c r="A8587">
        <v>299</v>
      </c>
      <c r="B8587" t="s">
        <v>5</v>
      </c>
      <c r="C8587" t="s">
        <v>412</v>
      </c>
      <c r="D8587" t="s">
        <v>10</v>
      </c>
      <c r="E8587" t="s">
        <v>9168</v>
      </c>
    </row>
    <row r="8588" spans="1:5" x14ac:dyDescent="0.45">
      <c r="A8588">
        <v>299</v>
      </c>
      <c r="B8588" t="s">
        <v>5</v>
      </c>
      <c r="C8588" t="s">
        <v>9323</v>
      </c>
      <c r="D8588" t="s">
        <v>10</v>
      </c>
      <c r="E8588" t="s">
        <v>9324</v>
      </c>
    </row>
    <row r="8589" spans="1:5" x14ac:dyDescent="0.45">
      <c r="A8589">
        <v>298</v>
      </c>
      <c r="B8589" t="s">
        <v>5</v>
      </c>
      <c r="C8589" t="s">
        <v>9325</v>
      </c>
      <c r="D8589" t="s">
        <v>21</v>
      </c>
      <c r="E8589" t="s">
        <v>9326</v>
      </c>
    </row>
    <row r="8590" spans="1:5" x14ac:dyDescent="0.45">
      <c r="A8590">
        <v>297</v>
      </c>
      <c r="B8590" t="s">
        <v>5</v>
      </c>
      <c r="C8590" t="s">
        <v>6608</v>
      </c>
      <c r="D8590" t="s">
        <v>10</v>
      </c>
      <c r="E8590" t="s">
        <v>8426</v>
      </c>
    </row>
    <row r="8591" spans="1:5" x14ac:dyDescent="0.45">
      <c r="A8591">
        <v>297</v>
      </c>
      <c r="B8591" t="s">
        <v>5</v>
      </c>
      <c r="C8591" t="s">
        <v>9327</v>
      </c>
      <c r="D8591" t="s">
        <v>10</v>
      </c>
      <c r="E8591" t="s">
        <v>9328</v>
      </c>
    </row>
    <row r="8592" spans="1:5" x14ac:dyDescent="0.45">
      <c r="A8592">
        <v>296</v>
      </c>
      <c r="B8592" t="s">
        <v>5</v>
      </c>
      <c r="C8592" t="s">
        <v>9329</v>
      </c>
      <c r="D8592" t="s">
        <v>21</v>
      </c>
      <c r="E8592" t="s">
        <v>9330</v>
      </c>
    </row>
    <row r="8593" spans="1:5" x14ac:dyDescent="0.45">
      <c r="A8593">
        <v>296</v>
      </c>
      <c r="B8593" t="s">
        <v>5</v>
      </c>
      <c r="C8593" t="s">
        <v>9288</v>
      </c>
      <c r="D8593" t="s">
        <v>10</v>
      </c>
      <c r="E8593" t="s">
        <v>9289</v>
      </c>
    </row>
    <row r="8594" spans="1:5" x14ac:dyDescent="0.45">
      <c r="A8594">
        <v>296</v>
      </c>
      <c r="B8594" t="s">
        <v>5</v>
      </c>
      <c r="C8594" t="s">
        <v>693</v>
      </c>
      <c r="D8594" t="s">
        <v>21</v>
      </c>
      <c r="E8594" t="s">
        <v>9331</v>
      </c>
    </row>
    <row r="8595" spans="1:5" x14ac:dyDescent="0.45">
      <c r="A8595">
        <v>296</v>
      </c>
      <c r="B8595" t="s">
        <v>5</v>
      </c>
      <c r="C8595" t="s">
        <v>9332</v>
      </c>
      <c r="D8595" t="s">
        <v>10</v>
      </c>
      <c r="E8595" t="s">
        <v>9333</v>
      </c>
    </row>
    <row r="8596" spans="1:5" x14ac:dyDescent="0.45">
      <c r="A8596">
        <v>296</v>
      </c>
      <c r="B8596" t="s">
        <v>5</v>
      </c>
      <c r="C8596" t="s">
        <v>809</v>
      </c>
      <c r="D8596" t="s">
        <v>21</v>
      </c>
      <c r="E8596" t="s">
        <v>9334</v>
      </c>
    </row>
    <row r="8597" spans="1:5" x14ac:dyDescent="0.45">
      <c r="A8597">
        <v>296</v>
      </c>
      <c r="B8597" t="s">
        <v>5</v>
      </c>
      <c r="C8597" t="s">
        <v>9335</v>
      </c>
      <c r="D8597" t="s">
        <v>21</v>
      </c>
      <c r="E8597" t="s">
        <v>9336</v>
      </c>
    </row>
    <row r="8598" spans="1:5" x14ac:dyDescent="0.45">
      <c r="A8598">
        <v>296</v>
      </c>
      <c r="B8598" t="s">
        <v>5</v>
      </c>
      <c r="C8598" t="s">
        <v>469</v>
      </c>
      <c r="D8598" t="s">
        <v>10</v>
      </c>
      <c r="E8598" t="s">
        <v>9337</v>
      </c>
    </row>
    <row r="8599" spans="1:5" x14ac:dyDescent="0.45">
      <c r="A8599">
        <v>296</v>
      </c>
      <c r="B8599" t="s">
        <v>5</v>
      </c>
      <c r="C8599" t="s">
        <v>9338</v>
      </c>
      <c r="D8599" t="s">
        <v>21</v>
      </c>
      <c r="E8599" t="s">
        <v>9339</v>
      </c>
    </row>
    <row r="8600" spans="1:5" x14ac:dyDescent="0.45">
      <c r="A8600">
        <v>294</v>
      </c>
      <c r="B8600" t="s">
        <v>5</v>
      </c>
      <c r="C8600" t="s">
        <v>9340</v>
      </c>
      <c r="D8600" t="s">
        <v>10</v>
      </c>
      <c r="E8600" t="s">
        <v>9341</v>
      </c>
    </row>
    <row r="8601" spans="1:5" x14ac:dyDescent="0.45">
      <c r="A8601">
        <v>294</v>
      </c>
      <c r="B8601" t="s">
        <v>5</v>
      </c>
      <c r="C8601" t="s">
        <v>9342</v>
      </c>
      <c r="D8601" t="s">
        <v>10</v>
      </c>
      <c r="E8601" t="s">
        <v>9343</v>
      </c>
    </row>
    <row r="8602" spans="1:5" x14ac:dyDescent="0.45">
      <c r="A8602">
        <v>294</v>
      </c>
      <c r="B8602" t="s">
        <v>5</v>
      </c>
      <c r="C8602" t="s">
        <v>9344</v>
      </c>
      <c r="D8602" t="s">
        <v>10</v>
      </c>
      <c r="E8602" t="s">
        <v>9345</v>
      </c>
    </row>
    <row r="8603" spans="1:5" x14ac:dyDescent="0.45">
      <c r="A8603">
        <v>294</v>
      </c>
      <c r="B8603" t="s">
        <v>5</v>
      </c>
      <c r="C8603" t="s">
        <v>306</v>
      </c>
      <c r="D8603" t="s">
        <v>10</v>
      </c>
      <c r="E8603" t="s">
        <v>9261</v>
      </c>
    </row>
    <row r="8604" spans="1:5" x14ac:dyDescent="0.45">
      <c r="A8604">
        <v>293</v>
      </c>
      <c r="B8604" t="s">
        <v>5</v>
      </c>
      <c r="C8604" t="s">
        <v>9346</v>
      </c>
      <c r="D8604" t="s">
        <v>10</v>
      </c>
      <c r="E8604" t="s">
        <v>9347</v>
      </c>
    </row>
    <row r="8605" spans="1:5" x14ac:dyDescent="0.45">
      <c r="A8605">
        <v>293</v>
      </c>
      <c r="B8605" t="s">
        <v>5</v>
      </c>
      <c r="C8605" t="s">
        <v>9348</v>
      </c>
      <c r="D8605" t="s">
        <v>10</v>
      </c>
      <c r="E8605" t="s">
        <v>9349</v>
      </c>
    </row>
    <row r="8606" spans="1:5" x14ac:dyDescent="0.45">
      <c r="A8606">
        <v>293</v>
      </c>
      <c r="B8606" t="s">
        <v>5</v>
      </c>
      <c r="C8606" t="s">
        <v>3192</v>
      </c>
      <c r="D8606" t="s">
        <v>10</v>
      </c>
      <c r="E8606" t="s">
        <v>9350</v>
      </c>
    </row>
    <row r="8607" spans="1:5" x14ac:dyDescent="0.45">
      <c r="A8607">
        <v>293</v>
      </c>
      <c r="B8607" t="s">
        <v>5</v>
      </c>
      <c r="C8607" t="s">
        <v>668</v>
      </c>
      <c r="D8607" t="s">
        <v>10</v>
      </c>
      <c r="E8607" t="s">
        <v>9351</v>
      </c>
    </row>
    <row r="8608" spans="1:5" x14ac:dyDescent="0.45">
      <c r="A8608">
        <v>293</v>
      </c>
      <c r="B8608" t="s">
        <v>5</v>
      </c>
      <c r="C8608" t="s">
        <v>347</v>
      </c>
      <c r="D8608" t="s">
        <v>10</v>
      </c>
      <c r="E8608" t="s">
        <v>8207</v>
      </c>
    </row>
    <row r="8609" spans="1:5" x14ac:dyDescent="0.45">
      <c r="A8609">
        <v>293</v>
      </c>
      <c r="B8609" t="s">
        <v>5</v>
      </c>
      <c r="C8609" t="s">
        <v>9352</v>
      </c>
      <c r="D8609" t="s">
        <v>10</v>
      </c>
      <c r="E8609" t="s">
        <v>9353</v>
      </c>
    </row>
    <row r="8610" spans="1:5" x14ac:dyDescent="0.45">
      <c r="A8610">
        <v>292</v>
      </c>
      <c r="B8610" t="s">
        <v>5</v>
      </c>
      <c r="C8610" t="s">
        <v>6742</v>
      </c>
      <c r="D8610" t="s">
        <v>21</v>
      </c>
      <c r="E8610" t="s">
        <v>9354</v>
      </c>
    </row>
    <row r="8611" spans="1:5" x14ac:dyDescent="0.45">
      <c r="A8611">
        <v>292</v>
      </c>
      <c r="B8611" t="s">
        <v>5</v>
      </c>
      <c r="C8611" t="s">
        <v>9355</v>
      </c>
      <c r="D8611" t="s">
        <v>10</v>
      </c>
      <c r="E8611" t="s">
        <v>9356</v>
      </c>
    </row>
    <row r="8612" spans="1:5" x14ac:dyDescent="0.45">
      <c r="A8612">
        <v>292</v>
      </c>
      <c r="B8612" t="s">
        <v>5</v>
      </c>
      <c r="C8612" t="s">
        <v>9357</v>
      </c>
      <c r="D8612" t="s">
        <v>21</v>
      </c>
      <c r="E8612" t="s">
        <v>9358</v>
      </c>
    </row>
    <row r="8613" spans="1:5" x14ac:dyDescent="0.45">
      <c r="A8613">
        <v>292</v>
      </c>
      <c r="B8613" t="s">
        <v>5</v>
      </c>
      <c r="C8613" t="s">
        <v>55</v>
      </c>
      <c r="D8613" t="s">
        <v>10</v>
      </c>
      <c r="E8613" t="s">
        <v>9359</v>
      </c>
    </row>
    <row r="8614" spans="1:5" x14ac:dyDescent="0.45">
      <c r="A8614">
        <v>292</v>
      </c>
      <c r="B8614" t="s">
        <v>5</v>
      </c>
      <c r="C8614" t="s">
        <v>9051</v>
      </c>
      <c r="D8614" t="s">
        <v>10</v>
      </c>
      <c r="E8614" t="s">
        <v>9052</v>
      </c>
    </row>
    <row r="8615" spans="1:5" x14ac:dyDescent="0.45">
      <c r="A8615">
        <v>292</v>
      </c>
      <c r="B8615" t="s">
        <v>5</v>
      </c>
      <c r="C8615" t="s">
        <v>412</v>
      </c>
      <c r="D8615" t="s">
        <v>10</v>
      </c>
      <c r="E8615" t="s">
        <v>9360</v>
      </c>
    </row>
    <row r="8616" spans="1:5" x14ac:dyDescent="0.45">
      <c r="A8616">
        <v>292</v>
      </c>
      <c r="B8616" t="s">
        <v>5</v>
      </c>
      <c r="C8616" t="s">
        <v>9361</v>
      </c>
      <c r="D8616" t="s">
        <v>21</v>
      </c>
      <c r="E8616" t="s">
        <v>9362</v>
      </c>
    </row>
    <row r="8617" spans="1:5" x14ac:dyDescent="0.45">
      <c r="A8617">
        <v>292</v>
      </c>
      <c r="B8617" t="s">
        <v>5</v>
      </c>
      <c r="C8617" t="s">
        <v>9363</v>
      </c>
      <c r="D8617" t="s">
        <v>21</v>
      </c>
      <c r="E8617" t="s">
        <v>9364</v>
      </c>
    </row>
    <row r="8618" spans="1:5" x14ac:dyDescent="0.45">
      <c r="A8618">
        <v>292</v>
      </c>
      <c r="B8618" t="s">
        <v>5</v>
      </c>
      <c r="C8618" t="s">
        <v>9365</v>
      </c>
      <c r="D8618" t="s">
        <v>21</v>
      </c>
      <c r="E8618" t="s">
        <v>9366</v>
      </c>
    </row>
    <row r="8619" spans="1:5" x14ac:dyDescent="0.45">
      <c r="A8619">
        <v>292</v>
      </c>
      <c r="B8619" t="s">
        <v>5</v>
      </c>
      <c r="C8619" t="s">
        <v>809</v>
      </c>
      <c r="D8619" t="s">
        <v>21</v>
      </c>
      <c r="E8619" t="s">
        <v>9367</v>
      </c>
    </row>
    <row r="8620" spans="1:5" x14ac:dyDescent="0.45">
      <c r="A8620">
        <v>292</v>
      </c>
      <c r="B8620" t="s">
        <v>5</v>
      </c>
      <c r="C8620" t="s">
        <v>4065</v>
      </c>
      <c r="D8620" t="s">
        <v>21</v>
      </c>
      <c r="E8620" t="s">
        <v>8060</v>
      </c>
    </row>
    <row r="8621" spans="1:5" x14ac:dyDescent="0.45">
      <c r="A8621">
        <v>292</v>
      </c>
      <c r="B8621" t="s">
        <v>5</v>
      </c>
      <c r="C8621" t="s">
        <v>9368</v>
      </c>
      <c r="D8621" t="s">
        <v>10</v>
      </c>
      <c r="E8621" t="s">
        <v>9369</v>
      </c>
    </row>
    <row r="8622" spans="1:5" x14ac:dyDescent="0.45">
      <c r="A8622">
        <v>292</v>
      </c>
      <c r="B8622" t="s">
        <v>5</v>
      </c>
      <c r="C8622" t="s">
        <v>9370</v>
      </c>
      <c r="D8622" t="s">
        <v>21</v>
      </c>
      <c r="E8622" t="s">
        <v>9371</v>
      </c>
    </row>
    <row r="8623" spans="1:5" x14ac:dyDescent="0.45">
      <c r="A8623">
        <v>292</v>
      </c>
      <c r="B8623" t="s">
        <v>5</v>
      </c>
      <c r="C8623" t="s">
        <v>1528</v>
      </c>
      <c r="D8623" t="s">
        <v>21</v>
      </c>
      <c r="E8623" t="s">
        <v>9372</v>
      </c>
    </row>
    <row r="8624" spans="1:5" x14ac:dyDescent="0.45">
      <c r="A8624">
        <v>291</v>
      </c>
      <c r="B8624" t="s">
        <v>5</v>
      </c>
      <c r="C8624" t="s">
        <v>9373</v>
      </c>
      <c r="D8624" t="s">
        <v>10</v>
      </c>
      <c r="E8624" t="s">
        <v>9374</v>
      </c>
    </row>
    <row r="8625" spans="1:5" x14ac:dyDescent="0.45">
      <c r="A8625">
        <v>291</v>
      </c>
      <c r="B8625" t="s">
        <v>5</v>
      </c>
      <c r="C8625" t="s">
        <v>224</v>
      </c>
      <c r="D8625" t="s">
        <v>10</v>
      </c>
      <c r="E8625" t="s">
        <v>9375</v>
      </c>
    </row>
    <row r="8626" spans="1:5" x14ac:dyDescent="0.45">
      <c r="A8626">
        <v>291</v>
      </c>
      <c r="B8626" t="s">
        <v>5</v>
      </c>
      <c r="C8626" t="s">
        <v>4038</v>
      </c>
      <c r="D8626" t="s">
        <v>10</v>
      </c>
      <c r="E8626" t="s">
        <v>8829</v>
      </c>
    </row>
    <row r="8627" spans="1:5" x14ac:dyDescent="0.45">
      <c r="A8627">
        <v>291</v>
      </c>
      <c r="B8627" t="s">
        <v>5</v>
      </c>
      <c r="C8627" t="s">
        <v>3849</v>
      </c>
      <c r="D8627" t="s">
        <v>21</v>
      </c>
      <c r="E8627" t="s">
        <v>9376</v>
      </c>
    </row>
    <row r="8628" spans="1:5" x14ac:dyDescent="0.45">
      <c r="A8628">
        <v>291</v>
      </c>
      <c r="B8628" t="s">
        <v>5</v>
      </c>
      <c r="C8628" t="s">
        <v>9377</v>
      </c>
      <c r="D8628" t="s">
        <v>10</v>
      </c>
      <c r="E8628" t="s">
        <v>9378</v>
      </c>
    </row>
    <row r="8629" spans="1:5" x14ac:dyDescent="0.45">
      <c r="A8629">
        <v>291</v>
      </c>
      <c r="B8629" t="s">
        <v>5</v>
      </c>
      <c r="C8629" t="s">
        <v>7337</v>
      </c>
      <c r="D8629" t="s">
        <v>10</v>
      </c>
      <c r="E8629" t="s">
        <v>7338</v>
      </c>
    </row>
    <row r="8630" spans="1:5" x14ac:dyDescent="0.45">
      <c r="A8630">
        <v>291</v>
      </c>
      <c r="B8630" t="s">
        <v>5</v>
      </c>
      <c r="C8630" t="s">
        <v>8234</v>
      </c>
      <c r="D8630" t="s">
        <v>10</v>
      </c>
      <c r="E8630" t="s">
        <v>8606</v>
      </c>
    </row>
    <row r="8631" spans="1:5" x14ac:dyDescent="0.45">
      <c r="A8631">
        <v>290</v>
      </c>
      <c r="B8631" t="s">
        <v>5</v>
      </c>
      <c r="C8631" t="s">
        <v>2880</v>
      </c>
      <c r="D8631" t="s">
        <v>10</v>
      </c>
      <c r="E8631" t="s">
        <v>7297</v>
      </c>
    </row>
    <row r="8632" spans="1:5" x14ac:dyDescent="0.45">
      <c r="A8632">
        <v>290</v>
      </c>
      <c r="B8632" t="s">
        <v>5</v>
      </c>
      <c r="C8632" t="s">
        <v>9379</v>
      </c>
      <c r="D8632" t="s">
        <v>10</v>
      </c>
      <c r="E8632" t="s">
        <v>7979</v>
      </c>
    </row>
    <row r="8633" spans="1:5" x14ac:dyDescent="0.45">
      <c r="A8633">
        <v>290</v>
      </c>
      <c r="B8633" t="s">
        <v>5</v>
      </c>
      <c r="C8633" t="s">
        <v>9380</v>
      </c>
      <c r="D8633" t="s">
        <v>10</v>
      </c>
      <c r="E8633" t="s">
        <v>9381</v>
      </c>
    </row>
    <row r="8634" spans="1:5" x14ac:dyDescent="0.45">
      <c r="A8634">
        <v>290</v>
      </c>
      <c r="B8634" t="s">
        <v>5</v>
      </c>
      <c r="C8634" t="s">
        <v>9382</v>
      </c>
      <c r="D8634" t="s">
        <v>10</v>
      </c>
      <c r="E8634" t="s">
        <v>9383</v>
      </c>
    </row>
    <row r="8635" spans="1:5" x14ac:dyDescent="0.45">
      <c r="A8635">
        <v>290</v>
      </c>
      <c r="B8635" t="s">
        <v>5</v>
      </c>
      <c r="C8635" t="s">
        <v>1278</v>
      </c>
      <c r="D8635" t="s">
        <v>10</v>
      </c>
      <c r="E8635" t="s">
        <v>9384</v>
      </c>
    </row>
    <row r="8636" spans="1:5" x14ac:dyDescent="0.45">
      <c r="A8636">
        <v>290</v>
      </c>
      <c r="B8636" t="s">
        <v>5</v>
      </c>
      <c r="C8636" t="s">
        <v>9385</v>
      </c>
      <c r="D8636" t="s">
        <v>10</v>
      </c>
      <c r="E8636" t="s">
        <v>9386</v>
      </c>
    </row>
    <row r="8637" spans="1:5" x14ac:dyDescent="0.45">
      <c r="A8637">
        <v>290</v>
      </c>
      <c r="B8637" t="s">
        <v>5</v>
      </c>
      <c r="C8637" t="s">
        <v>9387</v>
      </c>
      <c r="D8637" t="s">
        <v>10</v>
      </c>
      <c r="E8637" t="s">
        <v>9388</v>
      </c>
    </row>
    <row r="8638" spans="1:5" x14ac:dyDescent="0.45">
      <c r="A8638">
        <v>290</v>
      </c>
      <c r="B8638" t="s">
        <v>5</v>
      </c>
      <c r="C8638" t="s">
        <v>9389</v>
      </c>
      <c r="D8638" t="s">
        <v>21</v>
      </c>
      <c r="E8638" t="s">
        <v>8229</v>
      </c>
    </row>
    <row r="8639" spans="1:5" x14ac:dyDescent="0.45">
      <c r="A8639">
        <v>290</v>
      </c>
      <c r="B8639" t="s">
        <v>5</v>
      </c>
      <c r="C8639" t="s">
        <v>73</v>
      </c>
      <c r="D8639" t="s">
        <v>10</v>
      </c>
      <c r="E8639" t="s">
        <v>7037</v>
      </c>
    </row>
    <row r="8640" spans="1:5" x14ac:dyDescent="0.45">
      <c r="A8640">
        <v>290</v>
      </c>
      <c r="B8640" t="s">
        <v>5</v>
      </c>
      <c r="C8640" t="s">
        <v>4132</v>
      </c>
      <c r="D8640" t="s">
        <v>21</v>
      </c>
      <c r="E8640" t="s">
        <v>9390</v>
      </c>
    </row>
    <row r="8641" spans="1:5" x14ac:dyDescent="0.45">
      <c r="A8641">
        <v>290</v>
      </c>
      <c r="B8641" t="s">
        <v>5</v>
      </c>
      <c r="C8641" t="s">
        <v>9391</v>
      </c>
      <c r="D8641" t="s">
        <v>21</v>
      </c>
      <c r="E8641" t="s">
        <v>9392</v>
      </c>
    </row>
    <row r="8642" spans="1:5" x14ac:dyDescent="0.45">
      <c r="A8642">
        <v>290</v>
      </c>
      <c r="B8642" t="s">
        <v>5</v>
      </c>
      <c r="C8642" t="s">
        <v>3630</v>
      </c>
      <c r="D8642" t="s">
        <v>10</v>
      </c>
      <c r="E8642" t="s">
        <v>6523</v>
      </c>
    </row>
    <row r="8643" spans="1:5" x14ac:dyDescent="0.45">
      <c r="A8643">
        <v>290</v>
      </c>
      <c r="B8643" t="s">
        <v>5</v>
      </c>
      <c r="C8643" t="s">
        <v>20</v>
      </c>
      <c r="D8643" t="s">
        <v>10</v>
      </c>
      <c r="E8643" t="s">
        <v>9393</v>
      </c>
    </row>
    <row r="8644" spans="1:5" x14ac:dyDescent="0.45">
      <c r="A8644">
        <v>288</v>
      </c>
      <c r="B8644" t="s">
        <v>5</v>
      </c>
      <c r="C8644" t="s">
        <v>9394</v>
      </c>
      <c r="D8644" t="s">
        <v>21</v>
      </c>
      <c r="E8644" t="s">
        <v>9395</v>
      </c>
    </row>
    <row r="8645" spans="1:5" x14ac:dyDescent="0.45">
      <c r="A8645">
        <v>288</v>
      </c>
      <c r="B8645" t="s">
        <v>5</v>
      </c>
      <c r="C8645" t="s">
        <v>9396</v>
      </c>
      <c r="D8645" t="s">
        <v>10</v>
      </c>
      <c r="E8645" t="s">
        <v>9397</v>
      </c>
    </row>
    <row r="8646" spans="1:5" x14ac:dyDescent="0.45">
      <c r="A8646">
        <v>288</v>
      </c>
      <c r="B8646" t="s">
        <v>5</v>
      </c>
      <c r="C8646" t="s">
        <v>321</v>
      </c>
      <c r="D8646" t="s">
        <v>21</v>
      </c>
      <c r="E8646" t="s">
        <v>9398</v>
      </c>
    </row>
    <row r="8647" spans="1:5" x14ac:dyDescent="0.45">
      <c r="A8647">
        <v>288</v>
      </c>
      <c r="B8647" t="s">
        <v>5</v>
      </c>
      <c r="C8647" t="s">
        <v>9399</v>
      </c>
      <c r="D8647" t="s">
        <v>10</v>
      </c>
      <c r="E8647" t="s">
        <v>9400</v>
      </c>
    </row>
    <row r="8648" spans="1:5" x14ac:dyDescent="0.45">
      <c r="A8648">
        <v>287</v>
      </c>
      <c r="B8648" t="s">
        <v>5</v>
      </c>
      <c r="C8648" t="s">
        <v>5528</v>
      </c>
      <c r="D8648" t="s">
        <v>21</v>
      </c>
      <c r="E8648" t="s">
        <v>5529</v>
      </c>
    </row>
    <row r="8649" spans="1:5" x14ac:dyDescent="0.45">
      <c r="A8649">
        <v>287</v>
      </c>
      <c r="B8649" t="s">
        <v>5</v>
      </c>
      <c r="C8649" t="s">
        <v>5885</v>
      </c>
      <c r="D8649" t="s">
        <v>10</v>
      </c>
      <c r="E8649" t="s">
        <v>9401</v>
      </c>
    </row>
    <row r="8650" spans="1:5" x14ac:dyDescent="0.45">
      <c r="A8650">
        <v>287</v>
      </c>
      <c r="B8650" t="s">
        <v>5</v>
      </c>
      <c r="C8650" t="s">
        <v>151</v>
      </c>
      <c r="D8650" t="s">
        <v>10</v>
      </c>
      <c r="E8650" t="s">
        <v>7514</v>
      </c>
    </row>
    <row r="8651" spans="1:5" x14ac:dyDescent="0.45">
      <c r="A8651">
        <v>287</v>
      </c>
      <c r="B8651" t="s">
        <v>5</v>
      </c>
      <c r="C8651" t="s">
        <v>6243</v>
      </c>
      <c r="D8651" t="s">
        <v>10</v>
      </c>
      <c r="E8651" t="s">
        <v>9402</v>
      </c>
    </row>
    <row r="8652" spans="1:5" x14ac:dyDescent="0.45">
      <c r="A8652">
        <v>287</v>
      </c>
      <c r="B8652" t="s">
        <v>5</v>
      </c>
      <c r="C8652" t="s">
        <v>3809</v>
      </c>
      <c r="D8652" t="s">
        <v>10</v>
      </c>
      <c r="E8652" t="s">
        <v>9403</v>
      </c>
    </row>
    <row r="8653" spans="1:5" x14ac:dyDescent="0.45">
      <c r="A8653">
        <v>287</v>
      </c>
      <c r="B8653" t="s">
        <v>5</v>
      </c>
      <c r="C8653" t="s">
        <v>754</v>
      </c>
      <c r="D8653" t="s">
        <v>10</v>
      </c>
      <c r="E8653" t="s">
        <v>9404</v>
      </c>
    </row>
    <row r="8654" spans="1:5" x14ac:dyDescent="0.45">
      <c r="A8654">
        <v>287</v>
      </c>
      <c r="B8654" t="s">
        <v>5</v>
      </c>
      <c r="C8654" t="s">
        <v>1416</v>
      </c>
      <c r="D8654" t="s">
        <v>10</v>
      </c>
      <c r="E8654" t="s">
        <v>9405</v>
      </c>
    </row>
    <row r="8655" spans="1:5" x14ac:dyDescent="0.45">
      <c r="A8655">
        <v>286</v>
      </c>
      <c r="B8655" t="s">
        <v>5</v>
      </c>
      <c r="C8655" t="s">
        <v>9406</v>
      </c>
      <c r="D8655" t="s">
        <v>10</v>
      </c>
      <c r="E8655" t="s">
        <v>9407</v>
      </c>
    </row>
    <row r="8656" spans="1:5" x14ac:dyDescent="0.45">
      <c r="A8656">
        <v>286</v>
      </c>
      <c r="B8656" t="s">
        <v>5</v>
      </c>
      <c r="C8656" t="s">
        <v>473</v>
      </c>
      <c r="D8656" t="s">
        <v>10</v>
      </c>
      <c r="E8656" t="s">
        <v>9283</v>
      </c>
    </row>
    <row r="8657" spans="1:5" x14ac:dyDescent="0.45">
      <c r="A8657">
        <v>286</v>
      </c>
      <c r="B8657" t="s">
        <v>5</v>
      </c>
      <c r="C8657" t="s">
        <v>1076</v>
      </c>
      <c r="D8657" t="s">
        <v>10</v>
      </c>
      <c r="E8657" t="s">
        <v>9408</v>
      </c>
    </row>
    <row r="8658" spans="1:5" x14ac:dyDescent="0.45">
      <c r="A8658">
        <v>285</v>
      </c>
      <c r="B8658" t="s">
        <v>5</v>
      </c>
      <c r="C8658" t="s">
        <v>364</v>
      </c>
      <c r="D8658" t="s">
        <v>10</v>
      </c>
      <c r="E8658" t="s">
        <v>8068</v>
      </c>
    </row>
    <row r="8659" spans="1:5" x14ac:dyDescent="0.45">
      <c r="A8659">
        <v>285</v>
      </c>
      <c r="B8659" t="s">
        <v>5</v>
      </c>
      <c r="C8659" t="s">
        <v>9409</v>
      </c>
      <c r="D8659" t="s">
        <v>10</v>
      </c>
      <c r="E8659" t="s">
        <v>9410</v>
      </c>
    </row>
    <row r="8660" spans="1:5" x14ac:dyDescent="0.45">
      <c r="A8660">
        <v>285</v>
      </c>
      <c r="B8660" t="s">
        <v>5</v>
      </c>
      <c r="C8660" t="s">
        <v>693</v>
      </c>
      <c r="D8660" t="s">
        <v>10</v>
      </c>
      <c r="E8660" t="s">
        <v>9411</v>
      </c>
    </row>
    <row r="8661" spans="1:5" x14ac:dyDescent="0.45">
      <c r="A8661">
        <v>284</v>
      </c>
      <c r="B8661" t="s">
        <v>5</v>
      </c>
      <c r="C8661" t="s">
        <v>9412</v>
      </c>
      <c r="D8661" t="s">
        <v>21</v>
      </c>
      <c r="E8661" t="s">
        <v>9413</v>
      </c>
    </row>
    <row r="8662" spans="1:5" x14ac:dyDescent="0.45">
      <c r="A8662">
        <v>284</v>
      </c>
      <c r="B8662" t="s">
        <v>5</v>
      </c>
      <c r="C8662" t="s">
        <v>9414</v>
      </c>
      <c r="D8662" t="s">
        <v>10</v>
      </c>
      <c r="E8662" t="s">
        <v>9415</v>
      </c>
    </row>
    <row r="8663" spans="1:5" x14ac:dyDescent="0.45">
      <c r="A8663">
        <v>284</v>
      </c>
      <c r="B8663" t="s">
        <v>5</v>
      </c>
      <c r="C8663" t="s">
        <v>9416</v>
      </c>
      <c r="D8663" t="s">
        <v>10</v>
      </c>
      <c r="E8663" t="s">
        <v>9417</v>
      </c>
    </row>
    <row r="8664" spans="1:5" x14ac:dyDescent="0.45">
      <c r="A8664">
        <v>283</v>
      </c>
      <c r="B8664" t="s">
        <v>5</v>
      </c>
      <c r="C8664" t="s">
        <v>9418</v>
      </c>
      <c r="D8664" t="s">
        <v>10</v>
      </c>
      <c r="E8664" t="s">
        <v>9419</v>
      </c>
    </row>
    <row r="8665" spans="1:5" x14ac:dyDescent="0.45">
      <c r="A8665">
        <v>283</v>
      </c>
      <c r="B8665" t="s">
        <v>5</v>
      </c>
      <c r="C8665" t="s">
        <v>7698</v>
      </c>
      <c r="D8665" t="s">
        <v>10</v>
      </c>
      <c r="E8665" t="s">
        <v>9307</v>
      </c>
    </row>
    <row r="8666" spans="1:5" x14ac:dyDescent="0.45">
      <c r="A8666">
        <v>283</v>
      </c>
      <c r="B8666" t="s">
        <v>5</v>
      </c>
      <c r="C8666" t="s">
        <v>6469</v>
      </c>
      <c r="D8666" t="s">
        <v>10</v>
      </c>
      <c r="E8666" t="s">
        <v>9420</v>
      </c>
    </row>
    <row r="8667" spans="1:5" x14ac:dyDescent="0.45">
      <c r="A8667">
        <v>282</v>
      </c>
      <c r="B8667" t="s">
        <v>5</v>
      </c>
      <c r="C8667" t="s">
        <v>9421</v>
      </c>
      <c r="D8667" t="s">
        <v>10</v>
      </c>
      <c r="E8667" t="s">
        <v>9422</v>
      </c>
    </row>
    <row r="8668" spans="1:5" x14ac:dyDescent="0.45">
      <c r="A8668">
        <v>282</v>
      </c>
      <c r="B8668" t="s">
        <v>5</v>
      </c>
      <c r="C8668" t="s">
        <v>69</v>
      </c>
      <c r="D8668" t="s">
        <v>21</v>
      </c>
      <c r="E8668" t="s">
        <v>5723</v>
      </c>
    </row>
    <row r="8669" spans="1:5" x14ac:dyDescent="0.45">
      <c r="A8669">
        <v>282</v>
      </c>
      <c r="B8669" t="s">
        <v>5</v>
      </c>
      <c r="C8669" t="s">
        <v>7221</v>
      </c>
      <c r="D8669" t="s">
        <v>10</v>
      </c>
      <c r="E8669" t="s">
        <v>9423</v>
      </c>
    </row>
    <row r="8670" spans="1:5" x14ac:dyDescent="0.45">
      <c r="A8670">
        <v>282</v>
      </c>
      <c r="B8670" t="s">
        <v>5</v>
      </c>
      <c r="C8670" t="s">
        <v>1278</v>
      </c>
      <c r="D8670" t="s">
        <v>21</v>
      </c>
      <c r="E8670" t="s">
        <v>9424</v>
      </c>
    </row>
    <row r="8671" spans="1:5" x14ac:dyDescent="0.45">
      <c r="A8671">
        <v>282</v>
      </c>
      <c r="B8671" t="s">
        <v>5</v>
      </c>
      <c r="C8671" t="s">
        <v>738</v>
      </c>
      <c r="D8671" t="s">
        <v>10</v>
      </c>
      <c r="E8671" t="s">
        <v>5336</v>
      </c>
    </row>
    <row r="8672" spans="1:5" x14ac:dyDescent="0.45">
      <c r="A8672">
        <v>282</v>
      </c>
      <c r="B8672" t="s">
        <v>5</v>
      </c>
      <c r="C8672" t="s">
        <v>1792</v>
      </c>
      <c r="D8672" t="s">
        <v>21</v>
      </c>
      <c r="E8672" t="s">
        <v>9425</v>
      </c>
    </row>
    <row r="8673" spans="1:5" x14ac:dyDescent="0.45">
      <c r="A8673">
        <v>282</v>
      </c>
      <c r="B8673" t="s">
        <v>5</v>
      </c>
      <c r="C8673" t="s">
        <v>6926</v>
      </c>
      <c r="D8673" t="s">
        <v>10</v>
      </c>
      <c r="E8673" t="s">
        <v>6927</v>
      </c>
    </row>
    <row r="8674" spans="1:5" x14ac:dyDescent="0.45">
      <c r="A8674">
        <v>281</v>
      </c>
      <c r="B8674" t="s">
        <v>5</v>
      </c>
      <c r="C8674" t="s">
        <v>9426</v>
      </c>
      <c r="D8674" t="s">
        <v>10</v>
      </c>
      <c r="E8674" t="s">
        <v>9427</v>
      </c>
    </row>
    <row r="8675" spans="1:5" x14ac:dyDescent="0.45">
      <c r="A8675">
        <v>281</v>
      </c>
      <c r="B8675" t="s">
        <v>5</v>
      </c>
      <c r="C8675" t="s">
        <v>412</v>
      </c>
      <c r="D8675" t="s">
        <v>10</v>
      </c>
      <c r="E8675" t="s">
        <v>9428</v>
      </c>
    </row>
    <row r="8676" spans="1:5" x14ac:dyDescent="0.45">
      <c r="A8676">
        <v>281</v>
      </c>
      <c r="B8676" t="s">
        <v>5</v>
      </c>
      <c r="C8676" t="s">
        <v>1214</v>
      </c>
      <c r="D8676" t="s">
        <v>21</v>
      </c>
      <c r="E8676" t="s">
        <v>9429</v>
      </c>
    </row>
    <row r="8677" spans="1:5" x14ac:dyDescent="0.45">
      <c r="A8677">
        <v>281</v>
      </c>
      <c r="B8677" t="s">
        <v>5</v>
      </c>
      <c r="C8677" t="s">
        <v>151</v>
      </c>
      <c r="D8677" t="s">
        <v>10</v>
      </c>
      <c r="E8677" t="s">
        <v>9430</v>
      </c>
    </row>
    <row r="8678" spans="1:5" x14ac:dyDescent="0.45">
      <c r="A8678">
        <v>281</v>
      </c>
      <c r="B8678" t="s">
        <v>5</v>
      </c>
      <c r="C8678" t="s">
        <v>1053</v>
      </c>
      <c r="D8678" t="s">
        <v>21</v>
      </c>
      <c r="E8678" t="s">
        <v>9431</v>
      </c>
    </row>
    <row r="8679" spans="1:5" x14ac:dyDescent="0.45">
      <c r="A8679">
        <v>281</v>
      </c>
      <c r="B8679" t="s">
        <v>5</v>
      </c>
      <c r="C8679" t="s">
        <v>9432</v>
      </c>
      <c r="D8679" t="s">
        <v>21</v>
      </c>
      <c r="E8679" t="s">
        <v>7919</v>
      </c>
    </row>
    <row r="8680" spans="1:5" x14ac:dyDescent="0.45">
      <c r="A8680">
        <v>280</v>
      </c>
      <c r="B8680" t="s">
        <v>5</v>
      </c>
      <c r="C8680" t="s">
        <v>9433</v>
      </c>
      <c r="D8680" t="s">
        <v>21</v>
      </c>
      <c r="E8680" t="s">
        <v>9434</v>
      </c>
    </row>
    <row r="8681" spans="1:5" x14ac:dyDescent="0.45">
      <c r="A8681">
        <v>280</v>
      </c>
      <c r="B8681" t="s">
        <v>5</v>
      </c>
      <c r="C8681" t="s">
        <v>313</v>
      </c>
      <c r="D8681" t="s">
        <v>21</v>
      </c>
      <c r="E8681" t="s">
        <v>9435</v>
      </c>
    </row>
    <row r="8682" spans="1:5" x14ac:dyDescent="0.45">
      <c r="A8682">
        <v>280</v>
      </c>
      <c r="B8682" t="s">
        <v>5</v>
      </c>
      <c r="C8682" t="s">
        <v>9436</v>
      </c>
      <c r="D8682" t="s">
        <v>10</v>
      </c>
      <c r="E8682" t="s">
        <v>9437</v>
      </c>
    </row>
    <row r="8683" spans="1:5" x14ac:dyDescent="0.45">
      <c r="A8683">
        <v>280</v>
      </c>
      <c r="B8683" t="s">
        <v>5</v>
      </c>
      <c r="C8683" t="s">
        <v>9438</v>
      </c>
      <c r="D8683" t="s">
        <v>10</v>
      </c>
      <c r="E8683" t="s">
        <v>9439</v>
      </c>
    </row>
    <row r="8684" spans="1:5" x14ac:dyDescent="0.45">
      <c r="A8684">
        <v>280</v>
      </c>
      <c r="B8684" t="s">
        <v>5</v>
      </c>
      <c r="C8684" t="s">
        <v>9440</v>
      </c>
      <c r="D8684" t="s">
        <v>10</v>
      </c>
      <c r="E8684" t="s">
        <v>9441</v>
      </c>
    </row>
    <row r="8685" spans="1:5" x14ac:dyDescent="0.45">
      <c r="A8685">
        <v>280</v>
      </c>
      <c r="B8685" t="s">
        <v>5</v>
      </c>
      <c r="C8685" t="s">
        <v>914</v>
      </c>
      <c r="D8685" t="s">
        <v>10</v>
      </c>
      <c r="E8685" t="s">
        <v>8307</v>
      </c>
    </row>
    <row r="8686" spans="1:5" x14ac:dyDescent="0.45">
      <c r="A8686">
        <v>280</v>
      </c>
      <c r="B8686" t="s">
        <v>5</v>
      </c>
      <c r="C8686" t="s">
        <v>3983</v>
      </c>
      <c r="D8686" t="s">
        <v>21</v>
      </c>
      <c r="E8686" t="s">
        <v>6925</v>
      </c>
    </row>
    <row r="8687" spans="1:5" x14ac:dyDescent="0.45">
      <c r="A8687">
        <v>279</v>
      </c>
      <c r="B8687" t="s">
        <v>5</v>
      </c>
      <c r="C8687" t="s">
        <v>5465</v>
      </c>
      <c r="D8687" t="s">
        <v>10</v>
      </c>
      <c r="E8687" t="s">
        <v>9442</v>
      </c>
    </row>
    <row r="8688" spans="1:5" x14ac:dyDescent="0.45">
      <c r="A8688">
        <v>279</v>
      </c>
      <c r="B8688" t="s">
        <v>5</v>
      </c>
      <c r="C8688" t="s">
        <v>2672</v>
      </c>
      <c r="D8688" t="s">
        <v>10</v>
      </c>
      <c r="E8688" t="s">
        <v>5022</v>
      </c>
    </row>
    <row r="8689" spans="1:5" x14ac:dyDescent="0.45">
      <c r="A8689">
        <v>279</v>
      </c>
      <c r="B8689" t="s">
        <v>5</v>
      </c>
      <c r="C8689" t="s">
        <v>412</v>
      </c>
      <c r="D8689" t="s">
        <v>10</v>
      </c>
      <c r="E8689" t="s">
        <v>9443</v>
      </c>
    </row>
    <row r="8690" spans="1:5" x14ac:dyDescent="0.45">
      <c r="A8690">
        <v>279</v>
      </c>
      <c r="B8690" t="s">
        <v>5</v>
      </c>
      <c r="C8690" t="s">
        <v>8651</v>
      </c>
      <c r="D8690" t="s">
        <v>10</v>
      </c>
      <c r="E8690" t="s">
        <v>8652</v>
      </c>
    </row>
    <row r="8691" spans="1:5" x14ac:dyDescent="0.45">
      <c r="A8691">
        <v>279</v>
      </c>
      <c r="B8691" t="s">
        <v>5</v>
      </c>
      <c r="C8691" t="s">
        <v>7205</v>
      </c>
      <c r="D8691" t="s">
        <v>21</v>
      </c>
      <c r="E8691" t="s">
        <v>7206</v>
      </c>
    </row>
    <row r="8692" spans="1:5" x14ac:dyDescent="0.45">
      <c r="A8692">
        <v>278</v>
      </c>
      <c r="B8692" t="s">
        <v>5</v>
      </c>
      <c r="C8692" t="s">
        <v>9444</v>
      </c>
      <c r="D8692" t="s">
        <v>10</v>
      </c>
      <c r="E8692" t="s">
        <v>9445</v>
      </c>
    </row>
    <row r="8693" spans="1:5" x14ac:dyDescent="0.45">
      <c r="A8693">
        <v>278</v>
      </c>
      <c r="B8693" t="s">
        <v>5</v>
      </c>
      <c r="C8693" t="s">
        <v>2264</v>
      </c>
      <c r="D8693" t="s">
        <v>10</v>
      </c>
      <c r="E8693" t="s">
        <v>9446</v>
      </c>
    </row>
    <row r="8694" spans="1:5" x14ac:dyDescent="0.45">
      <c r="A8694">
        <v>278</v>
      </c>
      <c r="B8694" t="s">
        <v>5</v>
      </c>
      <c r="C8694" t="s">
        <v>8387</v>
      </c>
      <c r="D8694" t="s">
        <v>10</v>
      </c>
      <c r="E8694" t="s">
        <v>8388</v>
      </c>
    </row>
    <row r="8695" spans="1:5" x14ac:dyDescent="0.45">
      <c r="A8695">
        <v>277</v>
      </c>
      <c r="B8695" t="s">
        <v>5</v>
      </c>
      <c r="C8695" t="s">
        <v>73</v>
      </c>
      <c r="D8695" t="s">
        <v>10</v>
      </c>
      <c r="E8695" t="s">
        <v>8439</v>
      </c>
    </row>
    <row r="8696" spans="1:5" x14ac:dyDescent="0.45">
      <c r="A8696">
        <v>277</v>
      </c>
      <c r="B8696" t="s">
        <v>5</v>
      </c>
      <c r="C8696" t="s">
        <v>1278</v>
      </c>
      <c r="D8696" t="s">
        <v>10</v>
      </c>
      <c r="E8696" t="s">
        <v>9447</v>
      </c>
    </row>
    <row r="8697" spans="1:5" x14ac:dyDescent="0.45">
      <c r="A8697">
        <v>277</v>
      </c>
      <c r="B8697" t="s">
        <v>5</v>
      </c>
      <c r="C8697" t="s">
        <v>9448</v>
      </c>
      <c r="D8697" t="s">
        <v>10</v>
      </c>
      <c r="E8697" t="s">
        <v>9449</v>
      </c>
    </row>
    <row r="8698" spans="1:5" x14ac:dyDescent="0.45">
      <c r="A8698">
        <v>276</v>
      </c>
      <c r="B8698" t="s">
        <v>5</v>
      </c>
      <c r="C8698" t="s">
        <v>364</v>
      </c>
      <c r="D8698" t="s">
        <v>21</v>
      </c>
      <c r="E8698" t="s">
        <v>9450</v>
      </c>
    </row>
    <row r="8699" spans="1:5" x14ac:dyDescent="0.45">
      <c r="A8699">
        <v>276</v>
      </c>
      <c r="B8699" t="s">
        <v>5</v>
      </c>
      <c r="C8699" t="s">
        <v>9451</v>
      </c>
      <c r="D8699" t="s">
        <v>10</v>
      </c>
      <c r="E8699" t="s">
        <v>9452</v>
      </c>
    </row>
    <row r="8700" spans="1:5" x14ac:dyDescent="0.45">
      <c r="A8700">
        <v>276</v>
      </c>
      <c r="B8700" t="s">
        <v>5</v>
      </c>
      <c r="C8700" t="s">
        <v>2589</v>
      </c>
      <c r="D8700" t="s">
        <v>10</v>
      </c>
      <c r="E8700" t="s">
        <v>5383</v>
      </c>
    </row>
    <row r="8701" spans="1:5" x14ac:dyDescent="0.45">
      <c r="A8701">
        <v>275</v>
      </c>
      <c r="B8701" t="s">
        <v>5</v>
      </c>
      <c r="C8701" t="s">
        <v>4280</v>
      </c>
      <c r="D8701" t="s">
        <v>10</v>
      </c>
      <c r="E8701" t="s">
        <v>9453</v>
      </c>
    </row>
    <row r="8702" spans="1:5" x14ac:dyDescent="0.45">
      <c r="A8702">
        <v>274</v>
      </c>
      <c r="B8702" t="s">
        <v>5</v>
      </c>
      <c r="C8702" t="s">
        <v>1004</v>
      </c>
      <c r="D8702" t="s">
        <v>10</v>
      </c>
      <c r="E8702" t="s">
        <v>4693</v>
      </c>
    </row>
    <row r="8703" spans="1:5" x14ac:dyDescent="0.45">
      <c r="A8703">
        <v>274</v>
      </c>
      <c r="B8703" t="s">
        <v>5</v>
      </c>
      <c r="C8703" t="s">
        <v>1543</v>
      </c>
      <c r="D8703" t="s">
        <v>21</v>
      </c>
      <c r="E8703" t="s">
        <v>9259</v>
      </c>
    </row>
    <row r="8704" spans="1:5" x14ac:dyDescent="0.45">
      <c r="A8704">
        <v>274</v>
      </c>
      <c r="B8704" t="s">
        <v>5</v>
      </c>
      <c r="C8704" t="s">
        <v>7624</v>
      </c>
      <c r="D8704" t="s">
        <v>10</v>
      </c>
      <c r="E8704" t="s">
        <v>7625</v>
      </c>
    </row>
    <row r="8705" spans="1:5" x14ac:dyDescent="0.45">
      <c r="A8705">
        <v>274</v>
      </c>
      <c r="B8705" t="s">
        <v>5</v>
      </c>
      <c r="C8705" t="s">
        <v>5715</v>
      </c>
      <c r="D8705" t="s">
        <v>10</v>
      </c>
      <c r="E8705" t="s">
        <v>8549</v>
      </c>
    </row>
    <row r="8706" spans="1:5" x14ac:dyDescent="0.45">
      <c r="A8706">
        <v>273</v>
      </c>
      <c r="B8706" t="s">
        <v>5</v>
      </c>
      <c r="C8706" t="s">
        <v>9454</v>
      </c>
      <c r="D8706" t="s">
        <v>21</v>
      </c>
      <c r="E8706" t="s">
        <v>9455</v>
      </c>
    </row>
    <row r="8707" spans="1:5" x14ac:dyDescent="0.45">
      <c r="A8707">
        <v>273</v>
      </c>
      <c r="B8707" t="s">
        <v>5</v>
      </c>
      <c r="C8707" t="s">
        <v>3085</v>
      </c>
      <c r="D8707" t="s">
        <v>10</v>
      </c>
      <c r="E8707" t="s">
        <v>9456</v>
      </c>
    </row>
    <row r="8708" spans="1:5" x14ac:dyDescent="0.45">
      <c r="A8708">
        <v>273</v>
      </c>
      <c r="B8708" t="s">
        <v>5</v>
      </c>
      <c r="C8708" t="s">
        <v>9457</v>
      </c>
      <c r="D8708" t="s">
        <v>10</v>
      </c>
      <c r="E8708" t="s">
        <v>9458</v>
      </c>
    </row>
    <row r="8709" spans="1:5" x14ac:dyDescent="0.45">
      <c r="A8709">
        <v>272</v>
      </c>
      <c r="B8709" t="s">
        <v>5</v>
      </c>
      <c r="C8709" t="s">
        <v>71</v>
      </c>
      <c r="D8709" t="s">
        <v>21</v>
      </c>
      <c r="E8709" t="s">
        <v>9459</v>
      </c>
    </row>
    <row r="8710" spans="1:5" x14ac:dyDescent="0.45">
      <c r="A8710">
        <v>272</v>
      </c>
      <c r="B8710" t="s">
        <v>5</v>
      </c>
      <c r="C8710" t="s">
        <v>9460</v>
      </c>
      <c r="D8710" t="s">
        <v>10</v>
      </c>
      <c r="E8710" t="s">
        <v>6963</v>
      </c>
    </row>
    <row r="8711" spans="1:5" x14ac:dyDescent="0.45">
      <c r="A8711">
        <v>272</v>
      </c>
      <c r="B8711" t="s">
        <v>5</v>
      </c>
      <c r="C8711" t="s">
        <v>9461</v>
      </c>
      <c r="D8711" t="s">
        <v>10</v>
      </c>
      <c r="E8711" t="s">
        <v>9462</v>
      </c>
    </row>
    <row r="8712" spans="1:5" x14ac:dyDescent="0.45">
      <c r="A8712">
        <v>272</v>
      </c>
      <c r="B8712" t="s">
        <v>5</v>
      </c>
      <c r="C8712" t="s">
        <v>3864</v>
      </c>
      <c r="D8712" t="s">
        <v>21</v>
      </c>
      <c r="E8712" t="s">
        <v>8889</v>
      </c>
    </row>
    <row r="8713" spans="1:5" x14ac:dyDescent="0.45">
      <c r="A8713">
        <v>272</v>
      </c>
      <c r="B8713" t="s">
        <v>5</v>
      </c>
      <c r="C8713" t="s">
        <v>103</v>
      </c>
      <c r="D8713" t="s">
        <v>10</v>
      </c>
      <c r="E8713" t="s">
        <v>4629</v>
      </c>
    </row>
    <row r="8714" spans="1:5" x14ac:dyDescent="0.45">
      <c r="A8714">
        <v>272</v>
      </c>
      <c r="B8714" t="s">
        <v>5</v>
      </c>
      <c r="C8714" t="s">
        <v>313</v>
      </c>
      <c r="D8714" t="s">
        <v>10</v>
      </c>
      <c r="E8714" t="s">
        <v>5597</v>
      </c>
    </row>
    <row r="8715" spans="1:5" x14ac:dyDescent="0.45">
      <c r="A8715">
        <v>272</v>
      </c>
      <c r="B8715" t="s">
        <v>5</v>
      </c>
      <c r="C8715" t="s">
        <v>9463</v>
      </c>
      <c r="D8715" t="s">
        <v>21</v>
      </c>
      <c r="E8715" t="s">
        <v>9464</v>
      </c>
    </row>
    <row r="8716" spans="1:5" x14ac:dyDescent="0.45">
      <c r="A8716">
        <v>272</v>
      </c>
      <c r="B8716" t="s">
        <v>5</v>
      </c>
      <c r="C8716" t="s">
        <v>8756</v>
      </c>
      <c r="D8716" t="s">
        <v>10</v>
      </c>
      <c r="E8716" t="s">
        <v>8757</v>
      </c>
    </row>
    <row r="8717" spans="1:5" x14ac:dyDescent="0.45">
      <c r="A8717">
        <v>272</v>
      </c>
      <c r="B8717" t="s">
        <v>5</v>
      </c>
      <c r="C8717" t="s">
        <v>7396</v>
      </c>
      <c r="D8717" t="s">
        <v>21</v>
      </c>
      <c r="E8717" t="s">
        <v>7397</v>
      </c>
    </row>
    <row r="8718" spans="1:5" x14ac:dyDescent="0.45">
      <c r="A8718">
        <v>271</v>
      </c>
      <c r="B8718" t="s">
        <v>5</v>
      </c>
      <c r="C8718" t="s">
        <v>412</v>
      </c>
      <c r="D8718" t="s">
        <v>10</v>
      </c>
      <c r="E8718" t="s">
        <v>9360</v>
      </c>
    </row>
    <row r="8719" spans="1:5" x14ac:dyDescent="0.45">
      <c r="A8719">
        <v>271</v>
      </c>
      <c r="B8719" t="s">
        <v>5</v>
      </c>
      <c r="C8719" t="s">
        <v>7892</v>
      </c>
      <c r="D8719" t="s">
        <v>21</v>
      </c>
      <c r="E8719" t="s">
        <v>9465</v>
      </c>
    </row>
    <row r="8720" spans="1:5" x14ac:dyDescent="0.45">
      <c r="A8720">
        <v>271</v>
      </c>
      <c r="B8720" t="s">
        <v>5</v>
      </c>
      <c r="C8720" t="s">
        <v>3463</v>
      </c>
      <c r="D8720" t="s">
        <v>21</v>
      </c>
      <c r="E8720" t="s">
        <v>5198</v>
      </c>
    </row>
    <row r="8721" spans="1:5" x14ac:dyDescent="0.45">
      <c r="A8721">
        <v>271</v>
      </c>
      <c r="B8721" t="s">
        <v>5</v>
      </c>
      <c r="C8721" t="s">
        <v>3648</v>
      </c>
      <c r="D8721" t="s">
        <v>21</v>
      </c>
      <c r="E8721" t="s">
        <v>9466</v>
      </c>
    </row>
    <row r="8722" spans="1:5" x14ac:dyDescent="0.45">
      <c r="A8722">
        <v>271</v>
      </c>
      <c r="B8722" t="s">
        <v>5</v>
      </c>
      <c r="C8722" t="s">
        <v>2138</v>
      </c>
      <c r="D8722" t="s">
        <v>10</v>
      </c>
      <c r="E8722" t="s">
        <v>8145</v>
      </c>
    </row>
    <row r="8723" spans="1:5" x14ac:dyDescent="0.45">
      <c r="A8723">
        <v>271</v>
      </c>
      <c r="B8723" t="s">
        <v>5</v>
      </c>
      <c r="C8723" t="s">
        <v>9467</v>
      </c>
      <c r="D8723" t="s">
        <v>10</v>
      </c>
      <c r="E8723" t="s">
        <v>9468</v>
      </c>
    </row>
    <row r="8724" spans="1:5" x14ac:dyDescent="0.45">
      <c r="A8724">
        <v>270</v>
      </c>
      <c r="B8724" t="s">
        <v>5</v>
      </c>
      <c r="C8724" t="s">
        <v>9469</v>
      </c>
      <c r="D8724" t="s">
        <v>10</v>
      </c>
      <c r="E8724" t="s">
        <v>9470</v>
      </c>
    </row>
    <row r="8725" spans="1:5" x14ac:dyDescent="0.45">
      <c r="A8725">
        <v>270</v>
      </c>
      <c r="B8725" t="s">
        <v>5</v>
      </c>
      <c r="C8725" t="s">
        <v>9471</v>
      </c>
      <c r="D8725" t="s">
        <v>21</v>
      </c>
      <c r="E8725" t="s">
        <v>9472</v>
      </c>
    </row>
    <row r="8726" spans="1:5" x14ac:dyDescent="0.45">
      <c r="A8726">
        <v>270</v>
      </c>
      <c r="B8726" t="s">
        <v>5</v>
      </c>
      <c r="C8726" t="s">
        <v>469</v>
      </c>
      <c r="D8726" t="s">
        <v>10</v>
      </c>
      <c r="E8726" t="s">
        <v>9473</v>
      </c>
    </row>
    <row r="8727" spans="1:5" x14ac:dyDescent="0.45">
      <c r="A8727">
        <v>270</v>
      </c>
      <c r="B8727" t="s">
        <v>5</v>
      </c>
      <c r="C8727" t="s">
        <v>8242</v>
      </c>
      <c r="D8727" t="s">
        <v>10</v>
      </c>
      <c r="E8727" t="s">
        <v>8243</v>
      </c>
    </row>
    <row r="8728" spans="1:5" x14ac:dyDescent="0.45">
      <c r="A8728">
        <v>270</v>
      </c>
      <c r="B8728" t="s">
        <v>5</v>
      </c>
      <c r="C8728" t="s">
        <v>313</v>
      </c>
      <c r="D8728" t="s">
        <v>10</v>
      </c>
      <c r="E8728" t="s">
        <v>5598</v>
      </c>
    </row>
    <row r="8729" spans="1:5" x14ac:dyDescent="0.45">
      <c r="A8729">
        <v>269</v>
      </c>
      <c r="B8729" t="s">
        <v>5</v>
      </c>
      <c r="C8729" t="s">
        <v>3438</v>
      </c>
      <c r="D8729" t="s">
        <v>10</v>
      </c>
      <c r="E8729" t="s">
        <v>9474</v>
      </c>
    </row>
    <row r="8730" spans="1:5" x14ac:dyDescent="0.45">
      <c r="A8730">
        <v>269</v>
      </c>
      <c r="B8730" t="s">
        <v>5</v>
      </c>
      <c r="C8730" t="s">
        <v>5729</v>
      </c>
      <c r="D8730" t="s">
        <v>10</v>
      </c>
      <c r="E8730" t="s">
        <v>9144</v>
      </c>
    </row>
    <row r="8731" spans="1:5" x14ac:dyDescent="0.45">
      <c r="A8731">
        <v>269</v>
      </c>
      <c r="B8731" t="s">
        <v>5</v>
      </c>
      <c r="C8731" t="s">
        <v>9475</v>
      </c>
      <c r="D8731" t="s">
        <v>10</v>
      </c>
      <c r="E8731" t="s">
        <v>9476</v>
      </c>
    </row>
    <row r="8732" spans="1:5" x14ac:dyDescent="0.45">
      <c r="A8732">
        <v>269</v>
      </c>
      <c r="B8732" t="s">
        <v>5</v>
      </c>
      <c r="C8732" t="s">
        <v>473</v>
      </c>
      <c r="D8732" t="s">
        <v>10</v>
      </c>
      <c r="E8732" t="s">
        <v>9283</v>
      </c>
    </row>
    <row r="8733" spans="1:5" x14ac:dyDescent="0.45">
      <c r="A8733">
        <v>269</v>
      </c>
      <c r="B8733" t="s">
        <v>5</v>
      </c>
      <c r="C8733" t="s">
        <v>9477</v>
      </c>
      <c r="D8733" t="s">
        <v>10</v>
      </c>
      <c r="E8733" t="s">
        <v>9478</v>
      </c>
    </row>
    <row r="8734" spans="1:5" x14ac:dyDescent="0.45">
      <c r="A8734">
        <v>268</v>
      </c>
      <c r="B8734" t="s">
        <v>5</v>
      </c>
      <c r="C8734" t="s">
        <v>9479</v>
      </c>
      <c r="D8734" t="s">
        <v>21</v>
      </c>
      <c r="E8734" t="s">
        <v>9480</v>
      </c>
    </row>
    <row r="8735" spans="1:5" x14ac:dyDescent="0.45">
      <c r="A8735">
        <v>268</v>
      </c>
      <c r="B8735" t="s">
        <v>5</v>
      </c>
      <c r="C8735" t="s">
        <v>9481</v>
      </c>
      <c r="D8735" t="s">
        <v>21</v>
      </c>
      <c r="E8735" t="s">
        <v>9482</v>
      </c>
    </row>
    <row r="8736" spans="1:5" x14ac:dyDescent="0.45">
      <c r="A8736">
        <v>268</v>
      </c>
      <c r="B8736" t="s">
        <v>5</v>
      </c>
      <c r="C8736" t="s">
        <v>9483</v>
      </c>
      <c r="D8736" t="s">
        <v>21</v>
      </c>
      <c r="E8736" t="s">
        <v>9484</v>
      </c>
    </row>
    <row r="8737" spans="1:5" x14ac:dyDescent="0.45">
      <c r="A8737">
        <v>268</v>
      </c>
      <c r="B8737" t="s">
        <v>5</v>
      </c>
      <c r="C8737" t="s">
        <v>8716</v>
      </c>
      <c r="D8737" t="s">
        <v>10</v>
      </c>
      <c r="E8737" t="s">
        <v>8717</v>
      </c>
    </row>
    <row r="8738" spans="1:5" x14ac:dyDescent="0.45">
      <c r="A8738">
        <v>268</v>
      </c>
      <c r="B8738" t="s">
        <v>5</v>
      </c>
      <c r="C8738" t="s">
        <v>9485</v>
      </c>
      <c r="D8738" t="s">
        <v>21</v>
      </c>
      <c r="E8738" t="s">
        <v>9486</v>
      </c>
    </row>
    <row r="8739" spans="1:5" x14ac:dyDescent="0.45">
      <c r="A8739">
        <v>268</v>
      </c>
      <c r="B8739" t="s">
        <v>5</v>
      </c>
      <c r="C8739" t="s">
        <v>73</v>
      </c>
      <c r="D8739" t="s">
        <v>21</v>
      </c>
      <c r="E8739" t="s">
        <v>9487</v>
      </c>
    </row>
    <row r="8740" spans="1:5" x14ac:dyDescent="0.45">
      <c r="A8740">
        <v>268</v>
      </c>
      <c r="B8740" t="s">
        <v>5</v>
      </c>
      <c r="C8740" t="s">
        <v>9488</v>
      </c>
      <c r="D8740" t="s">
        <v>21</v>
      </c>
      <c r="E8740" t="s">
        <v>4607</v>
      </c>
    </row>
    <row r="8741" spans="1:5" x14ac:dyDescent="0.45">
      <c r="A8741">
        <v>267</v>
      </c>
      <c r="B8741" t="s">
        <v>5</v>
      </c>
      <c r="C8741" t="s">
        <v>9489</v>
      </c>
      <c r="D8741" t="s">
        <v>10</v>
      </c>
      <c r="E8741" t="s">
        <v>9490</v>
      </c>
    </row>
    <row r="8742" spans="1:5" x14ac:dyDescent="0.45">
      <c r="A8742">
        <v>267</v>
      </c>
      <c r="B8742" t="s">
        <v>5</v>
      </c>
      <c r="C8742" t="s">
        <v>9491</v>
      </c>
      <c r="D8742" t="s">
        <v>10</v>
      </c>
      <c r="E8742" t="s">
        <v>9492</v>
      </c>
    </row>
    <row r="8743" spans="1:5" x14ac:dyDescent="0.45">
      <c r="A8743">
        <v>267</v>
      </c>
      <c r="B8743" t="s">
        <v>5</v>
      </c>
      <c r="C8743" t="s">
        <v>9493</v>
      </c>
      <c r="D8743" t="s">
        <v>10</v>
      </c>
      <c r="E8743" t="s">
        <v>9494</v>
      </c>
    </row>
    <row r="8744" spans="1:5" x14ac:dyDescent="0.45">
      <c r="A8744">
        <v>266</v>
      </c>
      <c r="B8744" t="s">
        <v>5</v>
      </c>
      <c r="C8744" t="s">
        <v>9495</v>
      </c>
      <c r="D8744" t="s">
        <v>10</v>
      </c>
      <c r="E8744" t="s">
        <v>9496</v>
      </c>
    </row>
    <row r="8745" spans="1:5" x14ac:dyDescent="0.45">
      <c r="A8745">
        <v>266</v>
      </c>
      <c r="B8745" t="s">
        <v>5</v>
      </c>
      <c r="C8745" t="s">
        <v>7261</v>
      </c>
      <c r="D8745" t="s">
        <v>21</v>
      </c>
      <c r="E8745" t="s">
        <v>7262</v>
      </c>
    </row>
    <row r="8746" spans="1:5" x14ac:dyDescent="0.45">
      <c r="A8746">
        <v>266</v>
      </c>
      <c r="B8746" t="s">
        <v>5</v>
      </c>
      <c r="C8746" t="s">
        <v>7272</v>
      </c>
      <c r="D8746" t="s">
        <v>10</v>
      </c>
      <c r="E8746" t="s">
        <v>8850</v>
      </c>
    </row>
    <row r="8747" spans="1:5" x14ac:dyDescent="0.45">
      <c r="A8747">
        <v>265</v>
      </c>
      <c r="B8747" t="s">
        <v>5</v>
      </c>
      <c r="C8747" t="s">
        <v>8573</v>
      </c>
      <c r="D8747" t="s">
        <v>10</v>
      </c>
      <c r="E8747" t="s">
        <v>8574</v>
      </c>
    </row>
    <row r="8748" spans="1:5" x14ac:dyDescent="0.45">
      <c r="A8748">
        <v>265</v>
      </c>
      <c r="B8748" t="s">
        <v>5</v>
      </c>
      <c r="C8748" t="s">
        <v>3192</v>
      </c>
      <c r="D8748" t="s">
        <v>10</v>
      </c>
      <c r="E8748" t="s">
        <v>9497</v>
      </c>
    </row>
    <row r="8749" spans="1:5" x14ac:dyDescent="0.45">
      <c r="A8749">
        <v>265</v>
      </c>
      <c r="B8749" t="s">
        <v>5</v>
      </c>
      <c r="C8749" t="s">
        <v>9498</v>
      </c>
      <c r="D8749" t="s">
        <v>10</v>
      </c>
      <c r="E8749" t="s">
        <v>9499</v>
      </c>
    </row>
    <row r="8750" spans="1:5" x14ac:dyDescent="0.45">
      <c r="A8750">
        <v>265</v>
      </c>
      <c r="B8750" t="s">
        <v>5</v>
      </c>
      <c r="C8750" t="s">
        <v>9500</v>
      </c>
      <c r="D8750" t="s">
        <v>10</v>
      </c>
      <c r="E8750" t="s">
        <v>9501</v>
      </c>
    </row>
    <row r="8751" spans="1:5" x14ac:dyDescent="0.45">
      <c r="A8751">
        <v>265</v>
      </c>
      <c r="B8751" t="s">
        <v>5</v>
      </c>
      <c r="C8751" t="s">
        <v>6148</v>
      </c>
      <c r="D8751" t="s">
        <v>10</v>
      </c>
      <c r="E8751" t="s">
        <v>9502</v>
      </c>
    </row>
    <row r="8752" spans="1:5" x14ac:dyDescent="0.45">
      <c r="A8752">
        <v>265</v>
      </c>
      <c r="B8752" t="s">
        <v>5</v>
      </c>
      <c r="C8752" t="s">
        <v>4676</v>
      </c>
      <c r="D8752" t="s">
        <v>10</v>
      </c>
      <c r="E8752" t="s">
        <v>9503</v>
      </c>
    </row>
    <row r="8753" spans="1:5" x14ac:dyDescent="0.45">
      <c r="A8753">
        <v>265</v>
      </c>
      <c r="B8753" t="s">
        <v>5</v>
      </c>
      <c r="C8753" t="s">
        <v>9504</v>
      </c>
      <c r="D8753" t="s">
        <v>10</v>
      </c>
      <c r="E8753" t="s">
        <v>9505</v>
      </c>
    </row>
    <row r="8754" spans="1:5" x14ac:dyDescent="0.45">
      <c r="A8754">
        <v>265</v>
      </c>
      <c r="B8754" t="s">
        <v>5</v>
      </c>
      <c r="C8754" t="s">
        <v>7889</v>
      </c>
      <c r="D8754" t="s">
        <v>10</v>
      </c>
      <c r="E8754" t="s">
        <v>7890</v>
      </c>
    </row>
    <row r="8755" spans="1:5" x14ac:dyDescent="0.45">
      <c r="A8755">
        <v>264</v>
      </c>
      <c r="B8755" t="s">
        <v>5</v>
      </c>
      <c r="C8755" t="s">
        <v>313</v>
      </c>
      <c r="D8755" t="s">
        <v>21</v>
      </c>
      <c r="E8755" t="s">
        <v>7597</v>
      </c>
    </row>
    <row r="8756" spans="1:5" x14ac:dyDescent="0.45">
      <c r="A8756">
        <v>264</v>
      </c>
      <c r="B8756" t="s">
        <v>5</v>
      </c>
      <c r="C8756" t="s">
        <v>3157</v>
      </c>
      <c r="D8756" t="s">
        <v>10</v>
      </c>
      <c r="E8756" t="s">
        <v>5258</v>
      </c>
    </row>
    <row r="8757" spans="1:5" x14ac:dyDescent="0.45">
      <c r="A8757">
        <v>264</v>
      </c>
      <c r="B8757" t="s">
        <v>5</v>
      </c>
      <c r="C8757" t="s">
        <v>9506</v>
      </c>
      <c r="D8757" t="s">
        <v>10</v>
      </c>
      <c r="E8757" t="s">
        <v>8429</v>
      </c>
    </row>
    <row r="8758" spans="1:5" x14ac:dyDescent="0.45">
      <c r="A8758">
        <v>264</v>
      </c>
      <c r="B8758" t="s">
        <v>5</v>
      </c>
      <c r="C8758" t="s">
        <v>9507</v>
      </c>
      <c r="D8758" t="s">
        <v>21</v>
      </c>
      <c r="E8758" t="s">
        <v>9508</v>
      </c>
    </row>
    <row r="8759" spans="1:5" x14ac:dyDescent="0.45">
      <c r="A8759">
        <v>264</v>
      </c>
      <c r="B8759" t="s">
        <v>5</v>
      </c>
      <c r="C8759" t="s">
        <v>77</v>
      </c>
      <c r="D8759" t="s">
        <v>10</v>
      </c>
      <c r="E8759" t="s">
        <v>7864</v>
      </c>
    </row>
    <row r="8760" spans="1:5" x14ac:dyDescent="0.45">
      <c r="A8760">
        <v>264</v>
      </c>
      <c r="B8760" t="s">
        <v>5</v>
      </c>
      <c r="C8760" t="s">
        <v>8270</v>
      </c>
      <c r="D8760" t="s">
        <v>21</v>
      </c>
      <c r="E8760" t="s">
        <v>8271</v>
      </c>
    </row>
    <row r="8761" spans="1:5" x14ac:dyDescent="0.45">
      <c r="A8761">
        <v>264</v>
      </c>
      <c r="B8761" t="s">
        <v>5</v>
      </c>
      <c r="C8761" t="s">
        <v>2617</v>
      </c>
      <c r="D8761" t="s">
        <v>21</v>
      </c>
      <c r="E8761" t="s">
        <v>9509</v>
      </c>
    </row>
    <row r="8762" spans="1:5" x14ac:dyDescent="0.45">
      <c r="A8762">
        <v>263</v>
      </c>
      <c r="B8762" t="s">
        <v>5</v>
      </c>
      <c r="C8762" t="s">
        <v>1004</v>
      </c>
      <c r="D8762" t="s">
        <v>10</v>
      </c>
      <c r="E8762" t="s">
        <v>9510</v>
      </c>
    </row>
    <row r="8763" spans="1:5" x14ac:dyDescent="0.45">
      <c r="A8763">
        <v>263</v>
      </c>
      <c r="B8763" t="s">
        <v>5</v>
      </c>
      <c r="C8763" t="s">
        <v>5885</v>
      </c>
      <c r="D8763" t="s">
        <v>10</v>
      </c>
      <c r="E8763" t="s">
        <v>9511</v>
      </c>
    </row>
    <row r="8764" spans="1:5" x14ac:dyDescent="0.45">
      <c r="A8764">
        <v>263</v>
      </c>
      <c r="B8764" t="s">
        <v>5</v>
      </c>
      <c r="C8764" t="s">
        <v>6937</v>
      </c>
      <c r="D8764" t="s">
        <v>10</v>
      </c>
      <c r="E8764" t="s">
        <v>9512</v>
      </c>
    </row>
    <row r="8765" spans="1:5" x14ac:dyDescent="0.45">
      <c r="A8765">
        <v>263</v>
      </c>
      <c r="B8765" t="s">
        <v>5</v>
      </c>
      <c r="C8765" t="s">
        <v>9513</v>
      </c>
      <c r="D8765" t="s">
        <v>10</v>
      </c>
      <c r="E8765" t="s">
        <v>9514</v>
      </c>
    </row>
    <row r="8766" spans="1:5" x14ac:dyDescent="0.45">
      <c r="A8766">
        <v>263</v>
      </c>
      <c r="B8766" t="s">
        <v>5</v>
      </c>
      <c r="C8766" t="s">
        <v>8617</v>
      </c>
      <c r="D8766" t="s">
        <v>10</v>
      </c>
      <c r="E8766" t="s">
        <v>8618</v>
      </c>
    </row>
    <row r="8767" spans="1:5" x14ac:dyDescent="0.45">
      <c r="A8767">
        <v>263</v>
      </c>
      <c r="B8767" t="s">
        <v>5</v>
      </c>
      <c r="C8767" t="s">
        <v>9515</v>
      </c>
      <c r="D8767" t="s">
        <v>10</v>
      </c>
      <c r="E8767" t="s">
        <v>9516</v>
      </c>
    </row>
    <row r="8768" spans="1:5" x14ac:dyDescent="0.45">
      <c r="A8768">
        <v>262</v>
      </c>
      <c r="B8768" t="s">
        <v>5</v>
      </c>
      <c r="C8768" t="s">
        <v>9244</v>
      </c>
      <c r="D8768" t="s">
        <v>10</v>
      </c>
      <c r="E8768" t="s">
        <v>9245</v>
      </c>
    </row>
    <row r="8769" spans="1:5" x14ac:dyDescent="0.45">
      <c r="A8769">
        <v>262</v>
      </c>
      <c r="B8769" t="s">
        <v>5</v>
      </c>
      <c r="C8769" t="s">
        <v>1778</v>
      </c>
      <c r="D8769" t="s">
        <v>10</v>
      </c>
      <c r="E8769" t="s">
        <v>9517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승민 이</cp:lastModifiedBy>
  <dcterms:created xsi:type="dcterms:W3CDTF">2026-02-07T05:18:46Z</dcterms:created>
  <dcterms:modified xsi:type="dcterms:W3CDTF">2026-02-07T05:39:42Z</dcterms:modified>
</cp:coreProperties>
</file>