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8500" yWindow="0" windowWidth="24000" windowHeight="20540" tabRatio="500"/>
  </bookViews>
  <sheets>
    <sheet name="EV_linker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F4" i="1"/>
  <c r="C100" i="1"/>
  <c r="C118" i="1"/>
  <c r="C233" i="1"/>
  <c r="C326" i="1"/>
  <c r="C147" i="1"/>
  <c r="C37" i="1"/>
  <c r="C79" i="1"/>
  <c r="C175" i="1"/>
  <c r="C104" i="1"/>
  <c r="C98" i="1"/>
  <c r="C58" i="1"/>
  <c r="C328" i="1"/>
  <c r="C305" i="1"/>
  <c r="C137" i="1"/>
  <c r="C66" i="1"/>
  <c r="C160" i="1"/>
  <c r="C190" i="1"/>
  <c r="C76" i="1"/>
  <c r="C30" i="1"/>
  <c r="C54" i="1"/>
  <c r="C14" i="1"/>
  <c r="C154" i="1"/>
  <c r="C68" i="1"/>
  <c r="C209" i="1"/>
  <c r="C40" i="1"/>
  <c r="C349" i="1"/>
  <c r="C311" i="1"/>
  <c r="C159" i="1"/>
  <c r="C289" i="1"/>
  <c r="C165" i="1"/>
  <c r="C140" i="1"/>
  <c r="C198" i="1"/>
  <c r="C53" i="1"/>
  <c r="C281" i="1"/>
  <c r="C78" i="1"/>
  <c r="C353" i="1"/>
  <c r="C172" i="1"/>
  <c r="C302" i="1"/>
  <c r="C322" i="1"/>
  <c r="C250" i="1"/>
  <c r="C81" i="1"/>
  <c r="C248" i="1"/>
  <c r="C193" i="1"/>
  <c r="C106" i="1"/>
  <c r="C202" i="1"/>
  <c r="C365" i="1"/>
  <c r="C52" i="1"/>
  <c r="C168" i="1"/>
  <c r="C112" i="1"/>
  <c r="C149" i="1"/>
  <c r="C48" i="1"/>
  <c r="C62" i="1"/>
  <c r="C63" i="1"/>
  <c r="C55" i="1"/>
  <c r="C270" i="1"/>
  <c r="C249" i="1"/>
  <c r="C361" i="1"/>
  <c r="C169" i="1"/>
  <c r="C348" i="1"/>
  <c r="C272" i="1"/>
  <c r="C337" i="1"/>
  <c r="C115" i="1"/>
  <c r="C145" i="1"/>
  <c r="C359" i="1"/>
  <c r="C343" i="1"/>
  <c r="C49" i="1"/>
  <c r="C36" i="1"/>
  <c r="C192" i="1"/>
  <c r="C191" i="1"/>
  <c r="C315" i="1"/>
  <c r="C43" i="1"/>
  <c r="C56" i="1"/>
  <c r="C65" i="1"/>
  <c r="C301" i="1"/>
  <c r="C304" i="1"/>
  <c r="C111" i="1"/>
  <c r="C95" i="1"/>
  <c r="C251" i="1"/>
  <c r="C138" i="1"/>
  <c r="C197" i="1"/>
  <c r="C51" i="1"/>
  <c r="C32" i="1"/>
  <c r="C60" i="1"/>
  <c r="C64" i="1"/>
  <c r="C321" i="1"/>
  <c r="C247" i="1"/>
  <c r="C15" i="1"/>
  <c r="C133" i="1"/>
  <c r="C332" i="1"/>
  <c r="C136" i="1"/>
  <c r="C219" i="1"/>
  <c r="C294" i="1"/>
  <c r="C324" i="1"/>
  <c r="C230" i="1"/>
  <c r="C92" i="1"/>
  <c r="C222" i="1"/>
  <c r="C110" i="1"/>
  <c r="C117" i="1"/>
  <c r="C235" i="1"/>
  <c r="C132" i="1"/>
  <c r="C323" i="1"/>
  <c r="C19" i="1"/>
  <c r="C35" i="1"/>
  <c r="C259" i="1"/>
  <c r="C275" i="1"/>
  <c r="C237" i="1"/>
  <c r="C256" i="1"/>
  <c r="C75" i="1"/>
  <c r="C295" i="1"/>
  <c r="C153" i="1"/>
  <c r="C267" i="1"/>
  <c r="C207" i="1"/>
  <c r="C186" i="1"/>
  <c r="C344" i="1"/>
  <c r="C260" i="1"/>
  <c r="C229" i="1"/>
  <c r="C242" i="1"/>
  <c r="C126" i="1"/>
  <c r="C342" i="1"/>
  <c r="C284" i="1"/>
  <c r="C307" i="1"/>
  <c r="C94" i="1"/>
  <c r="C91" i="1"/>
  <c r="C224" i="1"/>
  <c r="C166" i="1"/>
  <c r="C44" i="1"/>
  <c r="C179" i="1"/>
  <c r="C221" i="1"/>
  <c r="C356" i="1"/>
  <c r="C299" i="1"/>
  <c r="C152" i="1"/>
  <c r="C84" i="1"/>
  <c r="C45" i="1"/>
  <c r="C350" i="1"/>
  <c r="C21" i="1"/>
  <c r="C130" i="1"/>
  <c r="C357" i="1"/>
  <c r="C204" i="1"/>
  <c r="C257" i="1"/>
  <c r="C217" i="1"/>
  <c r="C99" i="1"/>
  <c r="C57" i="1"/>
  <c r="C240" i="1"/>
  <c r="C220" i="1"/>
  <c r="C116" i="1"/>
  <c r="C7" i="1"/>
  <c r="C113" i="1"/>
  <c r="C213" i="1"/>
  <c r="C121" i="1"/>
  <c r="C318" i="1"/>
  <c r="C29" i="1"/>
  <c r="C341" i="1"/>
  <c r="C339" i="1"/>
  <c r="C208" i="1"/>
  <c r="C317" i="1"/>
  <c r="C142" i="1"/>
  <c r="C287" i="1"/>
  <c r="C201" i="1"/>
  <c r="C26" i="1"/>
  <c r="C74" i="1"/>
  <c r="C134" i="1"/>
  <c r="C288" i="1"/>
  <c r="C274" i="1"/>
  <c r="C86" i="1"/>
  <c r="C178" i="1"/>
  <c r="C89" i="1"/>
  <c r="C269" i="1"/>
  <c r="C211" i="1"/>
  <c r="C196" i="1"/>
  <c r="C23" i="1"/>
  <c r="C360" i="1"/>
  <c r="C41" i="1"/>
  <c r="C234" i="1"/>
  <c r="C327" i="1"/>
  <c r="C39" i="1"/>
  <c r="C355" i="1"/>
  <c r="C308" i="1"/>
  <c r="C335" i="1"/>
  <c r="C263" i="1"/>
  <c r="C125" i="1"/>
  <c r="C280" i="1"/>
  <c r="C188" i="1"/>
  <c r="C144" i="1"/>
  <c r="C9" i="1"/>
  <c r="C200" i="1"/>
  <c r="C146" i="1"/>
  <c r="C11" i="1"/>
  <c r="C239" i="1"/>
  <c r="C20" i="1"/>
  <c r="C24" i="1"/>
  <c r="C286" i="1"/>
  <c r="C212" i="1"/>
  <c r="C174" i="1"/>
  <c r="C320" i="1"/>
  <c r="C120" i="1"/>
  <c r="C87" i="1"/>
  <c r="C340" i="1"/>
  <c r="C97" i="1"/>
  <c r="C33" i="1"/>
  <c r="C47" i="1"/>
  <c r="C139" i="1"/>
  <c r="C223" i="1"/>
  <c r="C345" i="1"/>
  <c r="C85" i="1"/>
  <c r="C141" i="1"/>
  <c r="C187" i="1"/>
  <c r="C325" i="1"/>
  <c r="C336" i="1"/>
  <c r="C262" i="1"/>
  <c r="C362" i="1"/>
  <c r="C319" i="1"/>
  <c r="C123" i="1"/>
  <c r="C162" i="1"/>
  <c r="C276" i="1"/>
  <c r="C50" i="1"/>
  <c r="C131" i="1"/>
  <c r="C93" i="1"/>
  <c r="C225" i="1"/>
  <c r="C4" i="1"/>
  <c r="C354" i="1"/>
  <c r="C338" i="1"/>
  <c r="C333" i="1"/>
  <c r="C291" i="1"/>
  <c r="C31" i="1"/>
  <c r="C352" i="1"/>
  <c r="C285" i="1"/>
  <c r="C246" i="1"/>
  <c r="C171" i="1"/>
  <c r="C255" i="1"/>
  <c r="C351" i="1"/>
  <c r="C61" i="1"/>
  <c r="C205" i="1"/>
  <c r="C298" i="1"/>
  <c r="C151" i="1"/>
  <c r="C244" i="1"/>
  <c r="C12" i="1"/>
  <c r="C271" i="1"/>
  <c r="C346" i="1"/>
  <c r="C135" i="1"/>
  <c r="C88" i="1"/>
  <c r="C253" i="1"/>
  <c r="C238" i="1"/>
  <c r="C157" i="1"/>
  <c r="C363" i="1"/>
  <c r="C347" i="1"/>
  <c r="C278" i="1"/>
  <c r="C228" i="1"/>
  <c r="C297" i="1"/>
  <c r="C102" i="1"/>
  <c r="C167" i="1"/>
  <c r="C279" i="1"/>
  <c r="C128" i="1"/>
  <c r="C10" i="1"/>
  <c r="C143" i="1"/>
  <c r="C82" i="1"/>
  <c r="C161" i="1"/>
  <c r="C309" i="1"/>
  <c r="C273" i="1"/>
  <c r="C22" i="1"/>
  <c r="C148" i="1"/>
  <c r="C231" i="1"/>
  <c r="C6" i="1"/>
  <c r="C170" i="1"/>
  <c r="C290" i="1"/>
  <c r="C173" i="1"/>
  <c r="C155" i="1"/>
  <c r="C46" i="1"/>
  <c r="C277" i="1"/>
  <c r="C194" i="1"/>
  <c r="C184" i="1"/>
  <c r="C42" i="1"/>
  <c r="C129" i="1"/>
  <c r="C306" i="1"/>
  <c r="C158" i="1"/>
  <c r="C258" i="1"/>
  <c r="C241" i="1"/>
  <c r="C206" i="1"/>
  <c r="C70" i="1"/>
  <c r="C236" i="1"/>
  <c r="C210" i="1"/>
  <c r="C18" i="1"/>
  <c r="C303" i="1"/>
  <c r="C314" i="1"/>
  <c r="C310" i="1"/>
  <c r="C331" i="1"/>
  <c r="C67" i="1"/>
  <c r="C156" i="1"/>
  <c r="C114" i="1"/>
  <c r="C214" i="1"/>
  <c r="C59" i="1"/>
  <c r="C17" i="1"/>
  <c r="C80" i="1"/>
  <c r="C101" i="1"/>
  <c r="C283" i="1"/>
  <c r="C96" i="1"/>
  <c r="C83" i="1"/>
  <c r="C150" i="1"/>
  <c r="C127" i="1"/>
  <c r="C16" i="1"/>
  <c r="C105" i="1"/>
  <c r="C316" i="1"/>
  <c r="C329" i="1"/>
  <c r="C195" i="1"/>
  <c r="C27" i="1"/>
  <c r="C73" i="1"/>
  <c r="C34" i="1"/>
  <c r="C252" i="1"/>
  <c r="C254" i="1"/>
  <c r="C3" i="1"/>
  <c r="C313" i="1"/>
  <c r="C5" i="1"/>
  <c r="C28" i="1"/>
  <c r="C180" i="1"/>
  <c r="C215" i="1"/>
  <c r="C176" i="1"/>
  <c r="C364" i="1"/>
  <c r="C282" i="1"/>
  <c r="C90" i="1"/>
  <c r="C177" i="1"/>
  <c r="C25" i="1"/>
  <c r="C312" i="1"/>
  <c r="C292" i="1"/>
  <c r="C71" i="1"/>
  <c r="C227" i="1"/>
  <c r="C182" i="1"/>
  <c r="C293" i="1"/>
  <c r="C69" i="1"/>
  <c r="C72" i="1"/>
  <c r="C124" i="1"/>
  <c r="C189" i="1"/>
  <c r="C122" i="1"/>
  <c r="C103" i="1"/>
  <c r="C8" i="1"/>
  <c r="C232" i="1"/>
  <c r="C183" i="1"/>
  <c r="C300" i="1"/>
  <c r="C163" i="1"/>
  <c r="C2" i="1"/>
  <c r="C266" i="1"/>
  <c r="C265" i="1"/>
  <c r="C164" i="1"/>
  <c r="C226" i="1"/>
  <c r="C185" i="1"/>
  <c r="C38" i="1"/>
  <c r="C13" i="1"/>
  <c r="C181" i="1"/>
  <c r="C334" i="1"/>
  <c r="C268" i="1"/>
  <c r="C107" i="1"/>
  <c r="C264" i="1"/>
  <c r="C216" i="1"/>
  <c r="C77" i="1"/>
  <c r="C218" i="1"/>
  <c r="C330" i="1"/>
  <c r="C199" i="1"/>
  <c r="C109" i="1"/>
  <c r="C203" i="1"/>
  <c r="C261" i="1"/>
  <c r="C358" i="1"/>
  <c r="C296" i="1"/>
  <c r="C243" i="1"/>
  <c r="C245" i="1"/>
  <c r="C108" i="1"/>
  <c r="C119" i="1"/>
</calcChain>
</file>

<file path=xl/sharedStrings.xml><?xml version="1.0" encoding="utf-8"?>
<sst xmlns="http://schemas.openxmlformats.org/spreadsheetml/2006/main" count="3" uniqueCount="3">
  <si>
    <t>ExcludedVolumeSphere_None</t>
  </si>
  <si>
    <t>SimplifiedModel_Linker_Score_None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</si>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</sst>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workbookViewId="0">
      <selection activeCell="F8" sqref="F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</row>
    <row r="2" spans="1:6">
      <c r="A2">
        <v>40.111594906699999</v>
      </c>
      <c r="B2">
        <v>2.5867234478299999</v>
      </c>
      <c r="C2">
        <f>A2+B2</f>
        <v>42.698318354530002</v>
      </c>
    </row>
    <row r="3" spans="1:6">
      <c r="A3">
        <v>40.1871834182</v>
      </c>
      <c r="B3">
        <v>2.1378479760100002</v>
      </c>
      <c r="C3">
        <f>A3+B3</f>
        <v>42.325031394210001</v>
      </c>
    </row>
    <row r="4" spans="1:6">
      <c r="A4">
        <v>34.495327302500002</v>
      </c>
      <c r="B4">
        <v>3.9002373008000002</v>
      </c>
      <c r="C4">
        <f>A4+B4</f>
        <v>38.395564603300002</v>
      </c>
      <c r="E4">
        <f>COUNT(C4:C1000)</f>
        <v>362</v>
      </c>
      <c r="F4">
        <f>E4/E5</f>
        <v>0.99450549450549453</v>
      </c>
    </row>
    <row r="5" spans="1:6">
      <c r="A5">
        <v>34.151297927199998</v>
      </c>
      <c r="B5">
        <v>4.2307702671199996</v>
      </c>
      <c r="C5">
        <f>A5+B5</f>
        <v>38.382068194319999</v>
      </c>
      <c r="E5">
        <f>COUNT(C2:C1001)</f>
        <v>364</v>
      </c>
    </row>
    <row r="6" spans="1:6">
      <c r="A6">
        <v>36.335414496399999</v>
      </c>
      <c r="B6">
        <v>1.9302161503699999</v>
      </c>
      <c r="C6">
        <f>A6+B6</f>
        <v>38.265630646769999</v>
      </c>
    </row>
    <row r="7" spans="1:6">
      <c r="A7">
        <v>36.441647497399998</v>
      </c>
      <c r="B7">
        <v>1.7211311784800001</v>
      </c>
      <c r="C7">
        <f>A7+B7</f>
        <v>38.162778675879999</v>
      </c>
    </row>
    <row r="8" spans="1:6">
      <c r="A8">
        <v>37.271476359899999</v>
      </c>
      <c r="B8">
        <v>0.52237294588600003</v>
      </c>
      <c r="C8">
        <f>A8+B8</f>
        <v>37.793849305785997</v>
      </c>
    </row>
    <row r="9" spans="1:6">
      <c r="A9">
        <v>36.109723888799998</v>
      </c>
      <c r="B9">
        <v>1.4491457269900001</v>
      </c>
      <c r="C9">
        <f>A9+B9</f>
        <v>37.558869615789995</v>
      </c>
    </row>
    <row r="10" spans="1:6">
      <c r="A10">
        <v>35.603746924200003</v>
      </c>
      <c r="B10">
        <v>1.85442318088</v>
      </c>
      <c r="C10">
        <f>A10+B10</f>
        <v>37.458170105080001</v>
      </c>
    </row>
    <row r="11" spans="1:6">
      <c r="A11">
        <v>36.761684752199997</v>
      </c>
      <c r="B11">
        <v>0.176699224249</v>
      </c>
      <c r="C11">
        <f>A11+B11</f>
        <v>36.938383976448996</v>
      </c>
    </row>
    <row r="12" spans="1:6">
      <c r="A12">
        <v>33.630270122900001</v>
      </c>
      <c r="B12">
        <v>2.1031683562799999</v>
      </c>
      <c r="C12">
        <f>A12+B12</f>
        <v>35.733438479180002</v>
      </c>
    </row>
    <row r="13" spans="1:6">
      <c r="A13">
        <v>33.621955752399998</v>
      </c>
      <c r="B13">
        <v>1.78037706582</v>
      </c>
      <c r="C13">
        <f>A13+B13</f>
        <v>35.402332818219996</v>
      </c>
    </row>
    <row r="14" spans="1:6">
      <c r="A14">
        <v>34.318554321900002</v>
      </c>
      <c r="B14">
        <v>0.69100266648599995</v>
      </c>
      <c r="C14">
        <f>A14+B14</f>
        <v>35.009556988386002</v>
      </c>
    </row>
    <row r="15" spans="1:6">
      <c r="A15">
        <v>34.7832284777</v>
      </c>
      <c r="B15">
        <v>0.15786095174799999</v>
      </c>
      <c r="C15">
        <f>A15+B15</f>
        <v>34.941089429447999</v>
      </c>
    </row>
    <row r="16" spans="1:6">
      <c r="A16">
        <v>34.784667138899998</v>
      </c>
      <c r="B16">
        <v>0.127120078646</v>
      </c>
      <c r="C16">
        <f>A16+B16</f>
        <v>34.911787217545999</v>
      </c>
    </row>
    <row r="17" spans="1:3">
      <c r="A17">
        <v>31.756413004599999</v>
      </c>
      <c r="B17">
        <v>3.0712494436900002</v>
      </c>
      <c r="C17">
        <f>A17+B17</f>
        <v>34.827662448289999</v>
      </c>
    </row>
    <row r="18" spans="1:3">
      <c r="A18">
        <v>33.532348817699997</v>
      </c>
      <c r="B18">
        <v>1.2590426644199999</v>
      </c>
      <c r="C18">
        <f>A18+B18</f>
        <v>34.791391482119998</v>
      </c>
    </row>
    <row r="19" spans="1:3">
      <c r="A19">
        <v>32.381257184200003</v>
      </c>
      <c r="B19">
        <v>2.1034744731699999</v>
      </c>
      <c r="C19">
        <f>A19+B19</f>
        <v>34.484731657370006</v>
      </c>
    </row>
    <row r="20" spans="1:3">
      <c r="A20">
        <v>32.804621747600002</v>
      </c>
      <c r="B20">
        <v>0.95408507646999996</v>
      </c>
      <c r="C20">
        <f>A20+B20</f>
        <v>33.758706824070003</v>
      </c>
    </row>
    <row r="21" spans="1:3">
      <c r="A21">
        <v>33.622376296699997</v>
      </c>
      <c r="B21">
        <v>2.19109456708E-2</v>
      </c>
      <c r="C21">
        <f>A21+B21</f>
        <v>33.644287242370794</v>
      </c>
    </row>
    <row r="22" spans="1:3">
      <c r="A22">
        <v>32.995847212900003</v>
      </c>
      <c r="B22">
        <v>0.53805561021100001</v>
      </c>
      <c r="C22">
        <f>A22+B22</f>
        <v>33.533902823111006</v>
      </c>
    </row>
    <row r="23" spans="1:3">
      <c r="A23">
        <v>30.567464433600001</v>
      </c>
      <c r="B23">
        <v>2.8893714182000001</v>
      </c>
      <c r="C23">
        <f>A23+B23</f>
        <v>33.456835851800001</v>
      </c>
    </row>
    <row r="24" spans="1:3">
      <c r="A24">
        <v>32.164449422300002</v>
      </c>
      <c r="B24">
        <v>0.98615226727600003</v>
      </c>
      <c r="C24">
        <f>A24+B24</f>
        <v>33.150601689576</v>
      </c>
    </row>
    <row r="25" spans="1:3">
      <c r="A25">
        <v>31.646599423600001</v>
      </c>
      <c r="B25">
        <v>1.3826953849800001</v>
      </c>
      <c r="C25">
        <f>A25+B25</f>
        <v>33.029294808580005</v>
      </c>
    </row>
    <row r="26" spans="1:3">
      <c r="A26">
        <v>32.071692400800003</v>
      </c>
      <c r="B26">
        <v>0.94130350367000004</v>
      </c>
      <c r="C26">
        <f>A26+B26</f>
        <v>33.012995904470003</v>
      </c>
    </row>
    <row r="27" spans="1:3">
      <c r="A27">
        <v>30.786328772400001</v>
      </c>
      <c r="B27">
        <v>2.2074406669700002</v>
      </c>
      <c r="C27">
        <f>A27+B27</f>
        <v>32.993769439369999</v>
      </c>
    </row>
    <row r="28" spans="1:3">
      <c r="A28">
        <v>30.942600393399999</v>
      </c>
      <c r="B28">
        <v>2.0460382914699999</v>
      </c>
      <c r="C28">
        <f>A28+B28</f>
        <v>32.988638684869997</v>
      </c>
    </row>
    <row r="29" spans="1:3">
      <c r="A29">
        <v>31.1392782936</v>
      </c>
      <c r="B29">
        <v>1.74733817671</v>
      </c>
      <c r="C29">
        <f>A29+B29</f>
        <v>32.886616470310003</v>
      </c>
    </row>
    <row r="30" spans="1:3">
      <c r="A30">
        <v>29.531405033799999</v>
      </c>
      <c r="B30">
        <v>3.2800859177200001</v>
      </c>
      <c r="C30">
        <f>A30+B30</f>
        <v>32.81149095152</v>
      </c>
    </row>
    <row r="31" spans="1:3">
      <c r="A31">
        <v>28.469794536399998</v>
      </c>
      <c r="B31">
        <v>4.2897972433899998</v>
      </c>
      <c r="C31">
        <f>A31+B31</f>
        <v>32.75959177979</v>
      </c>
    </row>
    <row r="32" spans="1:3">
      <c r="A32">
        <v>28.852368349399999</v>
      </c>
      <c r="B32">
        <v>3.9011149012900002</v>
      </c>
      <c r="C32">
        <f>A32+B32</f>
        <v>32.753483250689996</v>
      </c>
    </row>
    <row r="33" spans="1:3">
      <c r="A33">
        <v>32.371441056800002</v>
      </c>
      <c r="B33">
        <v>0.22237474900099999</v>
      </c>
      <c r="C33">
        <f>A33+B33</f>
        <v>32.593815805801</v>
      </c>
    </row>
    <row r="34" spans="1:3">
      <c r="A34">
        <v>31.5108889722</v>
      </c>
      <c r="B34">
        <v>1.0178785353899999</v>
      </c>
      <c r="C34">
        <f>A34+B34</f>
        <v>32.528767507589997</v>
      </c>
    </row>
    <row r="35" spans="1:3">
      <c r="A35">
        <v>32.153840846100003</v>
      </c>
      <c r="B35">
        <v>0.27922375508899999</v>
      </c>
      <c r="C35">
        <f>A35+B35</f>
        <v>32.433064601189002</v>
      </c>
    </row>
    <row r="36" spans="1:3">
      <c r="A36">
        <v>30.025681622699999</v>
      </c>
      <c r="B36">
        <v>2.1205788300799999</v>
      </c>
      <c r="C36">
        <f>A36+B36</f>
        <v>32.146260452779998</v>
      </c>
    </row>
    <row r="37" spans="1:3">
      <c r="A37">
        <v>31.657088772400002</v>
      </c>
      <c r="B37">
        <v>0.415383405767</v>
      </c>
      <c r="C37">
        <f>A37+B37</f>
        <v>32.072472178167004</v>
      </c>
    </row>
    <row r="38" spans="1:3">
      <c r="A38">
        <v>29.733538581299999</v>
      </c>
      <c r="B38">
        <v>2.3168592620599999</v>
      </c>
      <c r="C38">
        <f>A38+B38</f>
        <v>32.050397843360003</v>
      </c>
    </row>
    <row r="39" spans="1:3">
      <c r="A39">
        <v>29.610681058499999</v>
      </c>
      <c r="B39">
        <v>2.43003054353</v>
      </c>
      <c r="C39">
        <f>A39+B39</f>
        <v>32.040711602030001</v>
      </c>
    </row>
    <row r="40" spans="1:3">
      <c r="A40">
        <v>31.593392319900001</v>
      </c>
      <c r="B40">
        <v>0.43412110490299999</v>
      </c>
      <c r="C40">
        <f>A40+B40</f>
        <v>32.027513424803004</v>
      </c>
    </row>
    <row r="41" spans="1:3">
      <c r="A41">
        <v>30.381053846699999</v>
      </c>
      <c r="B41">
        <v>1.53891948657</v>
      </c>
      <c r="C41">
        <f>A41+B41</f>
        <v>31.919973333269997</v>
      </c>
    </row>
    <row r="42" spans="1:3">
      <c r="A42">
        <v>30.8304996313</v>
      </c>
      <c r="B42">
        <v>1.0745008012299999</v>
      </c>
      <c r="C42">
        <f>A42+B42</f>
        <v>31.905000432529999</v>
      </c>
    </row>
    <row r="43" spans="1:3">
      <c r="A43">
        <v>27.290422950699998</v>
      </c>
      <c r="B43">
        <v>4.6044813172400003</v>
      </c>
      <c r="C43">
        <f>A43+B43</f>
        <v>31.894904267939999</v>
      </c>
    </row>
    <row r="44" spans="1:3">
      <c r="A44">
        <v>30.949097206499999</v>
      </c>
      <c r="B44">
        <v>0.89179177017699995</v>
      </c>
      <c r="C44">
        <f>A44+B44</f>
        <v>31.840888976677</v>
      </c>
    </row>
    <row r="45" spans="1:3">
      <c r="A45">
        <v>29.930136383000001</v>
      </c>
      <c r="B45">
        <v>1.88504871887</v>
      </c>
      <c r="C45">
        <f>A45+B45</f>
        <v>31.81518510187</v>
      </c>
    </row>
    <row r="46" spans="1:3">
      <c r="A46">
        <v>31.558487829699999</v>
      </c>
      <c r="B46">
        <v>0.22924905960200001</v>
      </c>
      <c r="C46">
        <f>A46+B46</f>
        <v>31.787736889302</v>
      </c>
    </row>
    <row r="47" spans="1:3">
      <c r="A47">
        <v>29.316091271099999</v>
      </c>
      <c r="B47">
        <v>2.45360730772</v>
      </c>
      <c r="C47">
        <f>A47+B47</f>
        <v>31.769698578819998</v>
      </c>
    </row>
    <row r="48" spans="1:3">
      <c r="A48">
        <v>31.7602052634</v>
      </c>
      <c r="B48">
        <v>0</v>
      </c>
      <c r="C48">
        <f>A48+B48</f>
        <v>31.7602052634</v>
      </c>
    </row>
    <row r="49" spans="1:3">
      <c r="A49">
        <v>28.205872721799999</v>
      </c>
      <c r="B49">
        <v>3.49428837978</v>
      </c>
      <c r="C49">
        <f>A49+B49</f>
        <v>31.700161101579997</v>
      </c>
    </row>
    <row r="50" spans="1:3">
      <c r="A50">
        <v>31.6508298824</v>
      </c>
      <c r="B50">
        <v>0</v>
      </c>
      <c r="C50">
        <f>A50+B50</f>
        <v>31.6508298824</v>
      </c>
    </row>
    <row r="51" spans="1:3">
      <c r="A51">
        <v>28.595138179900001</v>
      </c>
      <c r="B51">
        <v>2.6361464639399999</v>
      </c>
      <c r="C51">
        <f>A51+B51</f>
        <v>31.231284643840002</v>
      </c>
    </row>
    <row r="52" spans="1:3">
      <c r="A52">
        <v>25.3875707328</v>
      </c>
      <c r="B52">
        <v>5.7688784756400002</v>
      </c>
      <c r="C52">
        <f>A52+B52</f>
        <v>31.156449208440002</v>
      </c>
    </row>
    <row r="53" spans="1:3">
      <c r="A53">
        <v>26.694247317999999</v>
      </c>
      <c r="B53">
        <v>4.3766512087000002</v>
      </c>
      <c r="C53">
        <f>A53+B53</f>
        <v>31.070898526699999</v>
      </c>
    </row>
    <row r="54" spans="1:3">
      <c r="A54">
        <v>29.173784747199999</v>
      </c>
      <c r="B54">
        <v>1.78620519526</v>
      </c>
      <c r="C54">
        <f>A54+B54</f>
        <v>30.959989942459998</v>
      </c>
    </row>
    <row r="55" spans="1:3">
      <c r="A55">
        <v>30.8383519084</v>
      </c>
      <c r="B55">
        <v>9.5353797803500007E-2</v>
      </c>
      <c r="C55">
        <f>A55+B55</f>
        <v>30.933705706203501</v>
      </c>
    </row>
    <row r="56" spans="1:3">
      <c r="A56">
        <v>29.379648992</v>
      </c>
      <c r="B56">
        <v>1.43928213462</v>
      </c>
      <c r="C56">
        <f>A56+B56</f>
        <v>30.818931126620001</v>
      </c>
    </row>
    <row r="57" spans="1:3">
      <c r="A57">
        <v>28.3316309109</v>
      </c>
      <c r="B57">
        <v>2.4464660448700002</v>
      </c>
      <c r="C57">
        <f>A57+B57</f>
        <v>30.77809695577</v>
      </c>
    </row>
    <row r="58" spans="1:3">
      <c r="A58">
        <v>23.660783155699999</v>
      </c>
      <c r="B58">
        <v>7.0930797204299996</v>
      </c>
      <c r="C58">
        <f>A58+B58</f>
        <v>30.75386287613</v>
      </c>
    </row>
    <row r="59" spans="1:3">
      <c r="A59">
        <v>28.891410896899998</v>
      </c>
      <c r="B59">
        <v>1.8199457725799999</v>
      </c>
      <c r="C59">
        <f>A59+B59</f>
        <v>30.711356669479997</v>
      </c>
    </row>
    <row r="60" spans="1:3">
      <c r="A60">
        <v>29.907983939699999</v>
      </c>
      <c r="B60">
        <v>0.65229670634699999</v>
      </c>
      <c r="C60">
        <f>A60+B60</f>
        <v>30.560280646046998</v>
      </c>
    </row>
    <row r="61" spans="1:3">
      <c r="A61">
        <v>30.095301785299998</v>
      </c>
      <c r="B61">
        <v>0.43367416470499998</v>
      </c>
      <c r="C61">
        <f>A61+B61</f>
        <v>30.528975950004998</v>
      </c>
    </row>
    <row r="62" spans="1:3">
      <c r="A62">
        <v>29.564418400600001</v>
      </c>
      <c r="B62">
        <v>0.92720713371800001</v>
      </c>
      <c r="C62">
        <f>A62+B62</f>
        <v>30.491625534318</v>
      </c>
    </row>
    <row r="63" spans="1:3">
      <c r="A63">
        <v>28.709958452399999</v>
      </c>
      <c r="B63">
        <v>1.76965603073</v>
      </c>
      <c r="C63">
        <f>A63+B63</f>
        <v>30.47961448313</v>
      </c>
    </row>
    <row r="64" spans="1:3">
      <c r="A64">
        <v>30.317640041899999</v>
      </c>
      <c r="B64">
        <v>0</v>
      </c>
      <c r="C64">
        <f>A64+B64</f>
        <v>30.317640041899999</v>
      </c>
    </row>
    <row r="65" spans="1:3">
      <c r="A65">
        <v>28.355013245799999</v>
      </c>
      <c r="B65">
        <v>1.9378271999200001</v>
      </c>
      <c r="C65">
        <f>A65+B65</f>
        <v>30.29284044572</v>
      </c>
    </row>
    <row r="66" spans="1:3">
      <c r="A66">
        <v>30.123572459599998</v>
      </c>
      <c r="B66">
        <v>0.16169851419799999</v>
      </c>
      <c r="C66">
        <f>A66+B66</f>
        <v>30.285270973797999</v>
      </c>
    </row>
    <row r="67" spans="1:3">
      <c r="A67">
        <v>30.1599877232</v>
      </c>
      <c r="B67">
        <v>7.0347877377900006E-2</v>
      </c>
      <c r="C67">
        <f>A67+B67</f>
        <v>30.230335600577899</v>
      </c>
    </row>
    <row r="68" spans="1:3">
      <c r="A68">
        <v>29.6146541928</v>
      </c>
      <c r="B68">
        <v>0.58338357329099999</v>
      </c>
      <c r="C68">
        <f>A68+B68</f>
        <v>30.198037766090998</v>
      </c>
    </row>
    <row r="69" spans="1:3">
      <c r="A69">
        <v>29.029213916900002</v>
      </c>
      <c r="B69">
        <v>1.1471061373</v>
      </c>
      <c r="C69">
        <f>A69+B69</f>
        <v>30.176320054200001</v>
      </c>
    </row>
    <row r="70" spans="1:3">
      <c r="A70">
        <v>29.859917474700001</v>
      </c>
      <c r="B70">
        <v>0.179605701039</v>
      </c>
      <c r="C70">
        <f>A70+B70</f>
        <v>30.039523175739003</v>
      </c>
    </row>
    <row r="71" spans="1:3">
      <c r="A71">
        <v>25.316385134600001</v>
      </c>
      <c r="B71">
        <v>4.5189532373299999</v>
      </c>
      <c r="C71">
        <f>A71+B71</f>
        <v>29.83533837193</v>
      </c>
    </row>
    <row r="72" spans="1:3">
      <c r="A72">
        <v>27.7804107714</v>
      </c>
      <c r="B72">
        <v>2.0276731850199998</v>
      </c>
      <c r="C72">
        <f>A72+B72</f>
        <v>29.808083956419999</v>
      </c>
    </row>
    <row r="73" spans="1:3">
      <c r="A73">
        <v>29.759738773599999</v>
      </c>
      <c r="B73">
        <v>0</v>
      </c>
      <c r="C73">
        <f>A73+B73</f>
        <v>29.759738773599999</v>
      </c>
    </row>
    <row r="74" spans="1:3">
      <c r="A74">
        <v>28.904031071399999</v>
      </c>
      <c r="B74">
        <v>0.83216463406499996</v>
      </c>
      <c r="C74">
        <f>A74+B74</f>
        <v>29.736195705464997</v>
      </c>
    </row>
    <row r="75" spans="1:3">
      <c r="A75">
        <v>29.643757388299999</v>
      </c>
      <c r="B75">
        <v>0</v>
      </c>
      <c r="C75">
        <f>A75+B75</f>
        <v>29.643757388299999</v>
      </c>
    </row>
    <row r="76" spans="1:3">
      <c r="A76">
        <v>24.927601180300002</v>
      </c>
      <c r="B76">
        <v>4.6935856442299997</v>
      </c>
      <c r="C76">
        <f>A76+B76</f>
        <v>29.62118682453</v>
      </c>
    </row>
    <row r="77" spans="1:3">
      <c r="A77">
        <v>28.380571610899999</v>
      </c>
      <c r="B77">
        <v>1.2162054013400001</v>
      </c>
      <c r="C77">
        <f>A77+B77</f>
        <v>29.59677701224</v>
      </c>
    </row>
    <row r="78" spans="1:3">
      <c r="A78">
        <v>28.856345734400001</v>
      </c>
      <c r="B78">
        <v>0.70974384088200004</v>
      </c>
      <c r="C78">
        <f>A78+B78</f>
        <v>29.566089575282</v>
      </c>
    </row>
    <row r="79" spans="1:3">
      <c r="A79">
        <v>28.959704866999999</v>
      </c>
      <c r="B79">
        <v>0.53586375167199995</v>
      </c>
      <c r="C79">
        <f>A79+B79</f>
        <v>29.495568618671999</v>
      </c>
    </row>
    <row r="80" spans="1:3">
      <c r="A80">
        <v>27.8306702808</v>
      </c>
      <c r="B80">
        <v>1.5828051884400001</v>
      </c>
      <c r="C80">
        <f>A80+B80</f>
        <v>29.413475469239998</v>
      </c>
    </row>
    <row r="81" spans="1:3">
      <c r="A81">
        <v>27.253430640200001</v>
      </c>
      <c r="B81">
        <v>2.1534602696</v>
      </c>
      <c r="C81">
        <f>A81+B81</f>
        <v>29.406890909800001</v>
      </c>
    </row>
    <row r="82" spans="1:3">
      <c r="A82">
        <v>24.5563504436</v>
      </c>
      <c r="B82">
        <v>4.8442858230499999</v>
      </c>
      <c r="C82">
        <f>A82+B82</f>
        <v>29.40063626665</v>
      </c>
    </row>
    <row r="83" spans="1:3">
      <c r="A83">
        <v>29.344986415099999</v>
      </c>
      <c r="B83">
        <v>0</v>
      </c>
      <c r="C83">
        <f>A83+B83</f>
        <v>29.344986415099999</v>
      </c>
    </row>
    <row r="84" spans="1:3">
      <c r="A84">
        <v>28.7207740353</v>
      </c>
      <c r="B84">
        <v>0.47612672926100003</v>
      </c>
      <c r="C84">
        <f>A84+B84</f>
        <v>29.196900764561001</v>
      </c>
    </row>
    <row r="85" spans="1:3">
      <c r="A85">
        <v>27.5712155943</v>
      </c>
      <c r="B85">
        <v>1.51138515095</v>
      </c>
      <c r="C85">
        <f>A85+B85</f>
        <v>29.082600745250001</v>
      </c>
    </row>
    <row r="86" spans="1:3">
      <c r="A86">
        <v>29.043182096300001</v>
      </c>
      <c r="B86">
        <v>0</v>
      </c>
      <c r="C86">
        <f>A86+B86</f>
        <v>29.043182096300001</v>
      </c>
    </row>
    <row r="87" spans="1:3">
      <c r="A87">
        <v>27.3723374482</v>
      </c>
      <c r="B87">
        <v>1.6470210618800001</v>
      </c>
      <c r="C87">
        <f>A87+B87</f>
        <v>29.01935851008</v>
      </c>
    </row>
    <row r="88" spans="1:3">
      <c r="A88">
        <v>25.576783781700001</v>
      </c>
      <c r="B88">
        <v>3.32154375562</v>
      </c>
      <c r="C88">
        <f>A88+B88</f>
        <v>28.89832753732</v>
      </c>
    </row>
    <row r="89" spans="1:3">
      <c r="A89">
        <v>27.785238906299998</v>
      </c>
      <c r="B89">
        <v>1.07545226499</v>
      </c>
      <c r="C89">
        <f>A89+B89</f>
        <v>28.86069117129</v>
      </c>
    </row>
    <row r="90" spans="1:3">
      <c r="A90">
        <v>24.2161314234</v>
      </c>
      <c r="B90">
        <v>4.6418417726300003</v>
      </c>
      <c r="C90">
        <f>A90+B90</f>
        <v>28.857973196030002</v>
      </c>
    </row>
    <row r="91" spans="1:3">
      <c r="A91">
        <v>28.384551835900002</v>
      </c>
      <c r="B91">
        <v>0.39737647957799999</v>
      </c>
      <c r="C91">
        <f>A91+B91</f>
        <v>28.781928315478002</v>
      </c>
    </row>
    <row r="92" spans="1:3">
      <c r="A92">
        <v>24.907270464300002</v>
      </c>
      <c r="B92">
        <v>3.7144860823200001</v>
      </c>
      <c r="C92">
        <f>A92+B92</f>
        <v>28.621756546620002</v>
      </c>
    </row>
    <row r="93" spans="1:3">
      <c r="A93">
        <v>27.876628653000001</v>
      </c>
      <c r="B93">
        <v>0.72151478588600004</v>
      </c>
      <c r="C93">
        <f>A93+B93</f>
        <v>28.598143438886002</v>
      </c>
    </row>
    <row r="94" spans="1:3">
      <c r="A94">
        <v>26.589380304100001</v>
      </c>
      <c r="B94">
        <v>1.9880863204100001</v>
      </c>
      <c r="C94">
        <f>A94+B94</f>
        <v>28.577466624510002</v>
      </c>
    </row>
    <row r="95" spans="1:3">
      <c r="A95">
        <v>26.655809233500001</v>
      </c>
      <c r="B95">
        <v>1.8752029670999999</v>
      </c>
      <c r="C95">
        <f>A95+B95</f>
        <v>28.531012200600003</v>
      </c>
    </row>
    <row r="96" spans="1:3">
      <c r="A96">
        <v>26.650988504800001</v>
      </c>
      <c r="B96">
        <v>1.82601341207</v>
      </c>
      <c r="C96">
        <f>A96+B96</f>
        <v>28.477001916870002</v>
      </c>
    </row>
    <row r="97" spans="1:3">
      <c r="A97">
        <v>26.419406536099999</v>
      </c>
      <c r="B97">
        <v>2.0462786578699999</v>
      </c>
      <c r="C97">
        <f>A97+B97</f>
        <v>28.46568519397</v>
      </c>
    </row>
    <row r="98" spans="1:3">
      <c r="A98">
        <v>27.9899476505</v>
      </c>
      <c r="B98">
        <v>0.47328038014000001</v>
      </c>
      <c r="C98">
        <f>A98+B98</f>
        <v>28.46322803064</v>
      </c>
    </row>
    <row r="99" spans="1:3">
      <c r="A99">
        <v>24.205417780099999</v>
      </c>
      <c r="B99">
        <v>4.2287338894099999</v>
      </c>
      <c r="C99">
        <f>A99+B99</f>
        <v>28.434151669510001</v>
      </c>
    </row>
    <row r="100" spans="1:3">
      <c r="A100">
        <v>27.586018937599999</v>
      </c>
      <c r="B100">
        <v>0.83856117610699998</v>
      </c>
      <c r="C100">
        <f>A100+B100</f>
        <v>28.424580113706998</v>
      </c>
    </row>
    <row r="101" spans="1:3">
      <c r="A101">
        <v>28.361933524499999</v>
      </c>
      <c r="B101">
        <v>2.1195009325399999E-3</v>
      </c>
      <c r="C101">
        <f>A101+B101</f>
        <v>28.36405302543254</v>
      </c>
    </row>
    <row r="102" spans="1:3">
      <c r="A102">
        <v>27.053627838000001</v>
      </c>
      <c r="B102">
        <v>1.24613038383</v>
      </c>
      <c r="C102">
        <f>A102+B102</f>
        <v>28.29975822183</v>
      </c>
    </row>
    <row r="103" spans="1:3">
      <c r="A103">
        <v>24.365567391300001</v>
      </c>
      <c r="B103">
        <v>3.9126978188899999</v>
      </c>
      <c r="C103">
        <f>A103+B103</f>
        <v>28.27826521019</v>
      </c>
    </row>
    <row r="104" spans="1:3">
      <c r="A104">
        <v>25.070401031900001</v>
      </c>
      <c r="B104">
        <v>3.16987368759</v>
      </c>
      <c r="C104">
        <f>A104+B104</f>
        <v>28.240274719490003</v>
      </c>
    </row>
    <row r="105" spans="1:3">
      <c r="A105">
        <v>27.250879015500001</v>
      </c>
      <c r="B105">
        <v>0.94736771789999996</v>
      </c>
      <c r="C105">
        <f>A105+B105</f>
        <v>28.198246733400001</v>
      </c>
    </row>
    <row r="106" spans="1:3">
      <c r="A106">
        <v>26.996764558199999</v>
      </c>
      <c r="B106">
        <v>1.1756527511799999</v>
      </c>
      <c r="C106">
        <f>A106+B106</f>
        <v>28.172417309379998</v>
      </c>
    </row>
    <row r="107" spans="1:3">
      <c r="A107">
        <v>25.521838191000001</v>
      </c>
      <c r="B107">
        <v>2.6172253994800001</v>
      </c>
      <c r="C107">
        <f>A107+B107</f>
        <v>28.139063590479999</v>
      </c>
    </row>
    <row r="108" spans="1:3">
      <c r="A108">
        <v>27.9462595247</v>
      </c>
      <c r="B108">
        <v>7.8167865890499996E-2</v>
      </c>
      <c r="C108">
        <f>A108+B108</f>
        <v>28.0244273905905</v>
      </c>
    </row>
    <row r="109" spans="1:3">
      <c r="A109">
        <v>27.517752907199998</v>
      </c>
      <c r="B109">
        <v>0.48127033441700001</v>
      </c>
      <c r="C109">
        <f>A109+B109</f>
        <v>27.999023241617</v>
      </c>
    </row>
    <row r="110" spans="1:3">
      <c r="A110">
        <v>26.725278083700001</v>
      </c>
      <c r="B110">
        <v>1.2262429029799999</v>
      </c>
      <c r="C110">
        <f>A110+B110</f>
        <v>27.951520986680002</v>
      </c>
    </row>
    <row r="111" spans="1:3">
      <c r="A111">
        <v>24.1884462943</v>
      </c>
      <c r="B111">
        <v>3.7390283864099998</v>
      </c>
      <c r="C111">
        <f>A111+B111</f>
        <v>27.927474680709999</v>
      </c>
    </row>
    <row r="112" spans="1:3">
      <c r="A112">
        <v>26.991090467199999</v>
      </c>
      <c r="B112">
        <v>0.86969938370199995</v>
      </c>
      <c r="C112">
        <f>A112+B112</f>
        <v>27.860789850901998</v>
      </c>
    </row>
    <row r="113" spans="1:3">
      <c r="A113">
        <v>25.6593281446</v>
      </c>
      <c r="B113">
        <v>2.1943119320400002</v>
      </c>
      <c r="C113">
        <f>A113+B113</f>
        <v>27.853640076640001</v>
      </c>
    </row>
    <row r="114" spans="1:3">
      <c r="A114">
        <v>27.435411843699999</v>
      </c>
      <c r="B114">
        <v>0.40505447364399999</v>
      </c>
      <c r="C114">
        <f>A114+B114</f>
        <v>27.840466317343999</v>
      </c>
    </row>
    <row r="115" spans="1:3">
      <c r="A115">
        <v>23.868283642000002</v>
      </c>
      <c r="B115">
        <v>3.81155253392</v>
      </c>
      <c r="C115">
        <f>A115+B115</f>
        <v>27.679836175920002</v>
      </c>
    </row>
    <row r="116" spans="1:3">
      <c r="A116">
        <v>25.8615333879</v>
      </c>
      <c r="B116">
        <v>1.80931596842</v>
      </c>
      <c r="C116">
        <f>A116+B116</f>
        <v>27.670849356319998</v>
      </c>
    </row>
    <row r="117" spans="1:3">
      <c r="A117">
        <v>27.5244376843</v>
      </c>
      <c r="B117">
        <v>0</v>
      </c>
      <c r="C117">
        <f>A117+B117</f>
        <v>27.5244376843</v>
      </c>
    </row>
    <row r="118" spans="1:3">
      <c r="A118">
        <v>23.117956773100001</v>
      </c>
      <c r="B118">
        <v>4.3571047227799999</v>
      </c>
      <c r="C118">
        <f>A118+B118</f>
        <v>27.475061495880002</v>
      </c>
    </row>
    <row r="119" spans="1:3">
      <c r="A119">
        <v>25.867285785299998</v>
      </c>
      <c r="B119">
        <v>1.5555694225500001</v>
      </c>
      <c r="C119">
        <f>A119+B119</f>
        <v>27.422855207849999</v>
      </c>
    </row>
    <row r="120" spans="1:3">
      <c r="A120">
        <v>27.358427349799999</v>
      </c>
      <c r="B120">
        <v>0</v>
      </c>
      <c r="C120">
        <f>A120+B120</f>
        <v>27.358427349799999</v>
      </c>
    </row>
    <row r="121" spans="1:3">
      <c r="A121">
        <v>26.395333959599999</v>
      </c>
      <c r="B121">
        <v>0.91079167085900004</v>
      </c>
      <c r="C121">
        <f>A121+B121</f>
        <v>27.306125630459</v>
      </c>
    </row>
    <row r="122" spans="1:3">
      <c r="A122">
        <v>23.835112345100001</v>
      </c>
      <c r="B122">
        <v>3.4615512523500001</v>
      </c>
      <c r="C122">
        <f>A122+B122</f>
        <v>27.296663597449999</v>
      </c>
    </row>
    <row r="123" spans="1:3">
      <c r="A123">
        <v>22.504980666800002</v>
      </c>
      <c r="B123">
        <v>4.7447348062000003</v>
      </c>
      <c r="C123">
        <f>A123+B123</f>
        <v>27.249715473000002</v>
      </c>
    </row>
    <row r="124" spans="1:3">
      <c r="A124">
        <v>27.063265200899998</v>
      </c>
      <c r="B124">
        <v>0.124086513237</v>
      </c>
      <c r="C124">
        <f>A124+B124</f>
        <v>27.187351714136998</v>
      </c>
    </row>
    <row r="125" spans="1:3">
      <c r="A125">
        <v>27.182225608700001</v>
      </c>
      <c r="B125">
        <v>0</v>
      </c>
      <c r="C125">
        <f>A125+B125</f>
        <v>27.182225608700001</v>
      </c>
    </row>
    <row r="126" spans="1:3">
      <c r="A126">
        <v>24.732471123300002</v>
      </c>
      <c r="B126">
        <v>2.3954209435</v>
      </c>
      <c r="C126">
        <f>A126+B126</f>
        <v>27.127892066800001</v>
      </c>
    </row>
    <row r="127" spans="1:3">
      <c r="A127">
        <v>26.176240372999999</v>
      </c>
      <c r="B127">
        <v>0.90338992129700002</v>
      </c>
      <c r="C127">
        <f>A127+B127</f>
        <v>27.079630294296997</v>
      </c>
    </row>
    <row r="128" spans="1:3">
      <c r="A128">
        <v>26.408174260900001</v>
      </c>
      <c r="B128">
        <v>0.58209980860699995</v>
      </c>
      <c r="C128">
        <f>A128+B128</f>
        <v>26.990274069507002</v>
      </c>
    </row>
    <row r="129" spans="1:3">
      <c r="A129">
        <v>25.989142711500001</v>
      </c>
      <c r="B129">
        <v>0.99361425052399999</v>
      </c>
      <c r="C129">
        <f>A129+B129</f>
        <v>26.982756962024002</v>
      </c>
    </row>
    <row r="130" spans="1:3">
      <c r="A130">
        <v>24.499258151300001</v>
      </c>
      <c r="B130">
        <v>2.43646411885</v>
      </c>
      <c r="C130">
        <f>A130+B130</f>
        <v>26.935722270150002</v>
      </c>
    </row>
    <row r="131" spans="1:3">
      <c r="A131">
        <v>26.439058190099999</v>
      </c>
      <c r="B131">
        <v>0.48114979356600002</v>
      </c>
      <c r="C131">
        <f>A131+B131</f>
        <v>26.920207983666</v>
      </c>
    </row>
    <row r="132" spans="1:3">
      <c r="A132">
        <v>25.3554060783</v>
      </c>
      <c r="B132">
        <v>1.4747101038399999</v>
      </c>
      <c r="C132">
        <f>A132+B132</f>
        <v>26.830116182139999</v>
      </c>
    </row>
    <row r="133" spans="1:3">
      <c r="A133">
        <v>22.908358865499999</v>
      </c>
      <c r="B133">
        <v>3.9106117544000001</v>
      </c>
      <c r="C133">
        <f>A133+B133</f>
        <v>26.8189706199</v>
      </c>
    </row>
    <row r="134" spans="1:3">
      <c r="A134">
        <v>26.1330139813</v>
      </c>
      <c r="B134">
        <v>0.62210242328499998</v>
      </c>
      <c r="C134">
        <f>A134+B134</f>
        <v>26.755116404584999</v>
      </c>
    </row>
    <row r="135" spans="1:3">
      <c r="A135">
        <v>23.626363365300001</v>
      </c>
      <c r="B135">
        <v>3.0609665886999999</v>
      </c>
      <c r="C135">
        <f>A135+B135</f>
        <v>26.687329954000003</v>
      </c>
    </row>
    <row r="136" spans="1:3">
      <c r="A136">
        <v>25.986750665500001</v>
      </c>
      <c r="B136">
        <v>0.60967406154500003</v>
      </c>
      <c r="C136">
        <f>A136+B136</f>
        <v>26.596424727045001</v>
      </c>
    </row>
    <row r="137" spans="1:3">
      <c r="A137">
        <v>26.423335724000001</v>
      </c>
      <c r="B137">
        <v>4.6391290993499999E-2</v>
      </c>
      <c r="C137">
        <f>A137+B137</f>
        <v>26.469727014993502</v>
      </c>
    </row>
    <row r="138" spans="1:3">
      <c r="A138">
        <v>26.150676608600001</v>
      </c>
      <c r="B138">
        <v>0.28813648718099999</v>
      </c>
      <c r="C138">
        <f>A138+B138</f>
        <v>26.438813095781001</v>
      </c>
    </row>
    <row r="139" spans="1:3">
      <c r="A139">
        <v>26.267402955000001</v>
      </c>
      <c r="B139">
        <v>0.14767177488200001</v>
      </c>
      <c r="C139">
        <f>A139+B139</f>
        <v>26.415074729882001</v>
      </c>
    </row>
    <row r="140" spans="1:3">
      <c r="A140">
        <v>25.828015489999999</v>
      </c>
      <c r="B140">
        <v>0.572116800456</v>
      </c>
      <c r="C140">
        <f>A140+B140</f>
        <v>26.400132290456</v>
      </c>
    </row>
    <row r="141" spans="1:3">
      <c r="A141">
        <v>25.140308587300002</v>
      </c>
      <c r="B141">
        <v>1.2310707543099999</v>
      </c>
      <c r="C141">
        <f>A141+B141</f>
        <v>26.371379341610002</v>
      </c>
    </row>
    <row r="142" spans="1:3">
      <c r="A142">
        <v>23.498387317999999</v>
      </c>
      <c r="B142">
        <v>2.8527484785600001</v>
      </c>
      <c r="C142">
        <f>A142+B142</f>
        <v>26.351135796559998</v>
      </c>
    </row>
    <row r="143" spans="1:3">
      <c r="A143">
        <v>25.5511777139</v>
      </c>
      <c r="B143">
        <v>0.67400943714299999</v>
      </c>
      <c r="C143">
        <f>A143+B143</f>
        <v>26.225187151042999</v>
      </c>
    </row>
    <row r="144" spans="1:3">
      <c r="A144">
        <v>24.989639640499998</v>
      </c>
      <c r="B144">
        <v>1.1962069400999999</v>
      </c>
      <c r="C144">
        <f>A144+B144</f>
        <v>26.1858465806</v>
      </c>
    </row>
    <row r="145" spans="1:3">
      <c r="A145">
        <v>25.146845333400002</v>
      </c>
      <c r="B145">
        <v>1.02957287022</v>
      </c>
      <c r="C145">
        <f>A145+B145</f>
        <v>26.176418203620003</v>
      </c>
    </row>
    <row r="146" spans="1:3">
      <c r="A146">
        <v>24.349605993099999</v>
      </c>
      <c r="B146">
        <v>1.7528057617199999</v>
      </c>
      <c r="C146">
        <f>A146+B146</f>
        <v>26.10241175482</v>
      </c>
    </row>
    <row r="147" spans="1:3">
      <c r="A147">
        <v>26.063880665700001</v>
      </c>
      <c r="B147">
        <v>0</v>
      </c>
      <c r="C147">
        <f>A147+B147</f>
        <v>26.063880665700001</v>
      </c>
    </row>
    <row r="148" spans="1:3">
      <c r="A148">
        <v>24.892331708699999</v>
      </c>
      <c r="B148">
        <v>1.1546901563800001</v>
      </c>
      <c r="C148">
        <f>A148+B148</f>
        <v>26.047021865079998</v>
      </c>
    </row>
    <row r="149" spans="1:3">
      <c r="A149">
        <v>25.976744965799998</v>
      </c>
      <c r="B149">
        <v>6.32337067606E-2</v>
      </c>
      <c r="C149">
        <f>A149+B149</f>
        <v>26.039978672560597</v>
      </c>
    </row>
    <row r="150" spans="1:3">
      <c r="A150">
        <v>21.4813006119</v>
      </c>
      <c r="B150">
        <v>4.5002410286099996</v>
      </c>
      <c r="C150">
        <f>A150+B150</f>
        <v>25.981541640509999</v>
      </c>
    </row>
    <row r="151" spans="1:3">
      <c r="A151">
        <v>25.687100526199998</v>
      </c>
      <c r="B151">
        <v>0.274435938918</v>
      </c>
      <c r="C151">
        <f>A151+B151</f>
        <v>25.961536465117998</v>
      </c>
    </row>
    <row r="152" spans="1:3">
      <c r="A152">
        <v>23.739803692700001</v>
      </c>
      <c r="B152">
        <v>2.21278996783</v>
      </c>
      <c r="C152">
        <f>A152+B152</f>
        <v>25.952593660529999</v>
      </c>
    </row>
    <row r="153" spans="1:3">
      <c r="A153">
        <v>23.638433542600001</v>
      </c>
      <c r="B153">
        <v>2.1494708597900001</v>
      </c>
      <c r="C153">
        <f>A153+B153</f>
        <v>25.787904402390001</v>
      </c>
    </row>
    <row r="154" spans="1:3">
      <c r="A154">
        <v>21.857060712900001</v>
      </c>
      <c r="B154">
        <v>3.8665081547</v>
      </c>
      <c r="C154">
        <f>A154+B154</f>
        <v>25.723568867600001</v>
      </c>
    </row>
    <row r="155" spans="1:3">
      <c r="A155">
        <v>24.376186067500001</v>
      </c>
      <c r="B155">
        <v>1.32845243787</v>
      </c>
      <c r="C155">
        <f>A155+B155</f>
        <v>25.704638505369999</v>
      </c>
    </row>
    <row r="156" spans="1:3">
      <c r="A156">
        <v>24.737392540599998</v>
      </c>
      <c r="B156">
        <v>0.934279028826</v>
      </c>
      <c r="C156">
        <f>A156+B156</f>
        <v>25.671671569426</v>
      </c>
    </row>
    <row r="157" spans="1:3">
      <c r="A157">
        <v>25.334679873900001</v>
      </c>
      <c r="B157">
        <v>0.33090814645099997</v>
      </c>
      <c r="C157">
        <f>A157+B157</f>
        <v>25.665588020351002</v>
      </c>
    </row>
    <row r="158" spans="1:3">
      <c r="A158">
        <v>22.5582748239</v>
      </c>
      <c r="B158">
        <v>3.1026943988100002</v>
      </c>
      <c r="C158">
        <f>A158+B158</f>
        <v>25.660969222710001</v>
      </c>
    </row>
    <row r="159" spans="1:3">
      <c r="A159">
        <v>24.2535053211</v>
      </c>
      <c r="B159">
        <v>1.38806416689</v>
      </c>
      <c r="C159">
        <f>A159+B159</f>
        <v>25.641569487990001</v>
      </c>
    </row>
    <row r="160" spans="1:3">
      <c r="A160">
        <v>24.163473398699999</v>
      </c>
      <c r="B160">
        <v>1.38701232582</v>
      </c>
      <c r="C160">
        <f>A160+B160</f>
        <v>25.550485724519998</v>
      </c>
    </row>
    <row r="161" spans="1:3">
      <c r="A161">
        <v>24.5948399426</v>
      </c>
      <c r="B161">
        <v>0.85689931523600005</v>
      </c>
      <c r="C161">
        <f>A161+B161</f>
        <v>25.451739257836</v>
      </c>
    </row>
    <row r="162" spans="1:3">
      <c r="A162">
        <v>24.356382210500001</v>
      </c>
      <c r="B162">
        <v>1.08048811973</v>
      </c>
      <c r="C162">
        <f>A162+B162</f>
        <v>25.436870330230001</v>
      </c>
    </row>
    <row r="163" spans="1:3">
      <c r="A163">
        <v>24.012797818399999</v>
      </c>
      <c r="B163">
        <v>1.3776518232199999</v>
      </c>
      <c r="C163">
        <f>A163+B163</f>
        <v>25.390449641619998</v>
      </c>
    </row>
    <row r="164" spans="1:3">
      <c r="A164">
        <v>18.7092756001</v>
      </c>
      <c r="B164">
        <v>6.66132645259</v>
      </c>
      <c r="C164">
        <f>A164+B164</f>
        <v>25.37060205269</v>
      </c>
    </row>
    <row r="165" spans="1:3">
      <c r="A165">
        <v>20.7578047125</v>
      </c>
      <c r="B165">
        <v>4.5442582363700001</v>
      </c>
      <c r="C165">
        <f>A165+B165</f>
        <v>25.302062948870002</v>
      </c>
    </row>
    <row r="166" spans="1:3">
      <c r="A166">
        <v>25.181006039900002</v>
      </c>
      <c r="B166">
        <v>0</v>
      </c>
      <c r="C166">
        <f>A166+B166</f>
        <v>25.181006039900002</v>
      </c>
    </row>
    <row r="167" spans="1:3">
      <c r="A167">
        <v>21.367867589799999</v>
      </c>
      <c r="B167">
        <v>3.8034860189800002</v>
      </c>
      <c r="C167">
        <f>A167+B167</f>
        <v>25.171353608779999</v>
      </c>
    </row>
    <row r="168" spans="1:3">
      <c r="A168">
        <v>22.969659030399999</v>
      </c>
      <c r="B168">
        <v>2.1888935534899998</v>
      </c>
      <c r="C168">
        <f>A168+B168</f>
        <v>25.15855258389</v>
      </c>
    </row>
    <row r="169" spans="1:3">
      <c r="A169">
        <v>22.4392335816</v>
      </c>
      <c r="B169">
        <v>2.6728130394699998</v>
      </c>
      <c r="C169">
        <f>A169+B169</f>
        <v>25.11204662107</v>
      </c>
    </row>
    <row r="170" spans="1:3">
      <c r="A170">
        <v>23.866097177699999</v>
      </c>
      <c r="B170">
        <v>1.2091593056200001</v>
      </c>
      <c r="C170">
        <f>A170+B170</f>
        <v>25.075256483319997</v>
      </c>
    </row>
    <row r="171" spans="1:3">
      <c r="A171">
        <v>24.7743790237</v>
      </c>
      <c r="B171">
        <v>0.29462687877799998</v>
      </c>
      <c r="C171">
        <f>A171+B171</f>
        <v>25.069005902478001</v>
      </c>
    </row>
    <row r="172" spans="1:3">
      <c r="A172">
        <v>24.939564125899999</v>
      </c>
      <c r="B172">
        <v>0.116933151273</v>
      </c>
      <c r="C172">
        <f>A172+B172</f>
        <v>25.056497277172998</v>
      </c>
    </row>
    <row r="173" spans="1:3">
      <c r="A173">
        <v>23.8260235841</v>
      </c>
      <c r="B173">
        <v>1.2259465463400001</v>
      </c>
      <c r="C173">
        <f>A173+B173</f>
        <v>25.051970130440001</v>
      </c>
    </row>
    <row r="174" spans="1:3">
      <c r="A174">
        <v>24.8277663862</v>
      </c>
      <c r="B174">
        <v>0.20927566539</v>
      </c>
      <c r="C174">
        <f>A174+B174</f>
        <v>25.037042051589999</v>
      </c>
    </row>
    <row r="175" spans="1:3">
      <c r="A175">
        <v>20.792107920100001</v>
      </c>
      <c r="B175">
        <v>4.18482189771</v>
      </c>
      <c r="C175">
        <f>A175+B175</f>
        <v>24.976929817810003</v>
      </c>
    </row>
    <row r="176" spans="1:3">
      <c r="A176">
        <v>23.826692986200001</v>
      </c>
      <c r="B176">
        <v>1.11965961725</v>
      </c>
      <c r="C176">
        <f>A176+B176</f>
        <v>24.946352603450002</v>
      </c>
    </row>
    <row r="177" spans="1:3">
      <c r="A177">
        <v>24.470359924099998</v>
      </c>
      <c r="B177">
        <v>0.43320589471199999</v>
      </c>
      <c r="C177">
        <f>A177+B177</f>
        <v>24.903565818811998</v>
      </c>
    </row>
    <row r="178" spans="1:3">
      <c r="A178">
        <v>22.497938381899999</v>
      </c>
      <c r="B178">
        <v>2.3515630444000002</v>
      </c>
      <c r="C178">
        <f>A178+B178</f>
        <v>24.849501426299998</v>
      </c>
    </row>
    <row r="179" spans="1:3">
      <c r="A179">
        <v>23.8787698836</v>
      </c>
      <c r="B179">
        <v>0.81770896475499999</v>
      </c>
      <c r="C179">
        <f>A179+B179</f>
        <v>24.696478848355</v>
      </c>
    </row>
    <row r="180" spans="1:3">
      <c r="A180">
        <v>23.6570400805</v>
      </c>
      <c r="B180">
        <v>0.98229496237799996</v>
      </c>
      <c r="C180">
        <f>A180+B180</f>
        <v>24.639335042877999</v>
      </c>
    </row>
    <row r="181" spans="1:3">
      <c r="A181">
        <v>22.958396813299998</v>
      </c>
      <c r="B181">
        <v>1.67512416529</v>
      </c>
      <c r="C181">
        <f>A181+B181</f>
        <v>24.633520978589999</v>
      </c>
    </row>
    <row r="182" spans="1:3">
      <c r="A182">
        <v>20.9644177345</v>
      </c>
      <c r="B182">
        <v>3.4089901185799998</v>
      </c>
      <c r="C182">
        <f>A182+B182</f>
        <v>24.37340785308</v>
      </c>
    </row>
    <row r="183" spans="1:3">
      <c r="A183">
        <v>23.5721443294</v>
      </c>
      <c r="B183">
        <v>0.79511379284799999</v>
      </c>
      <c r="C183">
        <f>A183+B183</f>
        <v>24.367258122248</v>
      </c>
    </row>
    <row r="184" spans="1:3">
      <c r="A184">
        <v>23.321991138200001</v>
      </c>
      <c r="B184">
        <v>1.04200466382</v>
      </c>
      <c r="C184">
        <f>A184+B184</f>
        <v>24.36399580202</v>
      </c>
    </row>
    <row r="185" spans="1:3">
      <c r="A185">
        <v>23.105582659700001</v>
      </c>
      <c r="B185">
        <v>1.2293073881900001</v>
      </c>
      <c r="C185">
        <f>A185+B185</f>
        <v>24.334890047890003</v>
      </c>
    </row>
    <row r="186" spans="1:3">
      <c r="A186">
        <v>23.892949984600001</v>
      </c>
      <c r="B186">
        <v>0.43757119613500001</v>
      </c>
      <c r="C186">
        <f>A186+B186</f>
        <v>24.330521180735001</v>
      </c>
    </row>
    <row r="187" spans="1:3">
      <c r="A187">
        <v>20.553269538599999</v>
      </c>
      <c r="B187">
        <v>3.7753766033299998</v>
      </c>
      <c r="C187">
        <f>A187+B187</f>
        <v>24.328646141929998</v>
      </c>
    </row>
    <row r="188" spans="1:3">
      <c r="A188">
        <v>21.6203858885</v>
      </c>
      <c r="B188">
        <v>2.67231278572</v>
      </c>
      <c r="C188">
        <f>A188+B188</f>
        <v>24.292698674219999</v>
      </c>
    </row>
    <row r="189" spans="1:3">
      <c r="A189">
        <v>23.800813399599999</v>
      </c>
      <c r="B189">
        <v>0.46209574053399999</v>
      </c>
      <c r="C189">
        <f>A189+B189</f>
        <v>24.262909140133999</v>
      </c>
    </row>
    <row r="190" spans="1:3">
      <c r="A190">
        <v>23.915230469000001</v>
      </c>
      <c r="B190">
        <v>0.30172289491100002</v>
      </c>
      <c r="C190">
        <f>A190+B190</f>
        <v>24.216953363910999</v>
      </c>
    </row>
    <row r="191" spans="1:3">
      <c r="A191">
        <v>23.2298620595</v>
      </c>
      <c r="B191">
        <v>0.97915375352699996</v>
      </c>
      <c r="C191">
        <f>A191+B191</f>
        <v>24.209015813027001</v>
      </c>
    </row>
    <row r="192" spans="1:3">
      <c r="A192">
        <v>22.111643441199998</v>
      </c>
      <c r="B192">
        <v>2.0551480929400001</v>
      </c>
      <c r="C192">
        <f>A192+B192</f>
        <v>24.16679153414</v>
      </c>
    </row>
    <row r="193" spans="1:3">
      <c r="A193">
        <v>23.726627754900001</v>
      </c>
      <c r="B193">
        <v>0.42133503666599997</v>
      </c>
      <c r="C193">
        <f>A193+B193</f>
        <v>24.147962791566002</v>
      </c>
    </row>
    <row r="194" spans="1:3">
      <c r="A194">
        <v>24.072280005500001</v>
      </c>
      <c r="B194">
        <v>1.05845546553E-2</v>
      </c>
      <c r="C194">
        <f>A194+B194</f>
        <v>24.082864560155301</v>
      </c>
    </row>
    <row r="195" spans="1:3">
      <c r="A195">
        <v>22.361684095400001</v>
      </c>
      <c r="B195">
        <v>1.6741995490599999</v>
      </c>
      <c r="C195">
        <f>A195+B195</f>
        <v>24.03588364446</v>
      </c>
    </row>
    <row r="196" spans="1:3">
      <c r="A196">
        <v>22.945237639999998</v>
      </c>
      <c r="B196">
        <v>1.0548165921399999</v>
      </c>
      <c r="C196">
        <f>A196+B196</f>
        <v>24.000054232139998</v>
      </c>
    </row>
    <row r="197" spans="1:3">
      <c r="A197">
        <v>23.522646670899999</v>
      </c>
      <c r="B197">
        <v>0.47739833981599999</v>
      </c>
      <c r="C197">
        <f>A197+B197</f>
        <v>24.000045010715997</v>
      </c>
    </row>
    <row r="198" spans="1:3">
      <c r="A198">
        <v>23.504363511099999</v>
      </c>
      <c r="B198">
        <v>0.45208349717099999</v>
      </c>
      <c r="C198">
        <f>A198+B198</f>
        <v>23.956447008270999</v>
      </c>
    </row>
    <row r="199" spans="1:3">
      <c r="A199">
        <v>23.926591547499999</v>
      </c>
      <c r="B199">
        <v>1.76090467472E-2</v>
      </c>
      <c r="C199">
        <f>A199+B199</f>
        <v>23.944200594247199</v>
      </c>
    </row>
    <row r="200" spans="1:3">
      <c r="A200">
        <v>23.897141770000001</v>
      </c>
      <c r="B200">
        <v>2.9741577077600001E-2</v>
      </c>
      <c r="C200">
        <f>A200+B200</f>
        <v>23.926883347077602</v>
      </c>
    </row>
    <row r="201" spans="1:3">
      <c r="A201">
        <v>18.8740115696</v>
      </c>
      <c r="B201">
        <v>5.0283850180899998</v>
      </c>
      <c r="C201">
        <f>A201+B201</f>
        <v>23.902396587689999</v>
      </c>
    </row>
    <row r="202" spans="1:3">
      <c r="A202">
        <v>23.243457768399999</v>
      </c>
      <c r="B202">
        <v>0.56181066929500001</v>
      </c>
      <c r="C202">
        <f>A202+B202</f>
        <v>23.805268437694998</v>
      </c>
    </row>
    <row r="203" spans="1:3">
      <c r="A203">
        <v>19.937522313599999</v>
      </c>
      <c r="B203">
        <v>3.8351065017399999</v>
      </c>
      <c r="C203">
        <f>A203+B203</f>
        <v>23.772628815339999</v>
      </c>
    </row>
    <row r="204" spans="1:3">
      <c r="A204">
        <v>23.578810420899998</v>
      </c>
      <c r="B204">
        <v>0.17246383234500001</v>
      </c>
      <c r="C204">
        <f>A204+B204</f>
        <v>23.751274253244997</v>
      </c>
    </row>
    <row r="205" spans="1:3">
      <c r="A205">
        <v>23.0887005206</v>
      </c>
      <c r="B205">
        <v>0.56157889164499997</v>
      </c>
      <c r="C205">
        <f>A205+B205</f>
        <v>23.650279412244998</v>
      </c>
    </row>
    <row r="206" spans="1:3">
      <c r="A206">
        <v>22.090983475400002</v>
      </c>
      <c r="B206">
        <v>1.5540689697500001</v>
      </c>
      <c r="C206">
        <f>A206+B206</f>
        <v>23.64505244515</v>
      </c>
    </row>
    <row r="207" spans="1:3">
      <c r="A207">
        <v>22.4221074612</v>
      </c>
      <c r="B207">
        <v>1.2148716991599999</v>
      </c>
      <c r="C207">
        <f>A207+B207</f>
        <v>23.636979160359999</v>
      </c>
    </row>
    <row r="208" spans="1:3">
      <c r="A208">
        <v>23.562736367399999</v>
      </c>
      <c r="B208">
        <v>1.70061954609E-2</v>
      </c>
      <c r="C208">
        <f>A208+B208</f>
        <v>23.579742562860901</v>
      </c>
    </row>
    <row r="209" spans="1:3">
      <c r="A209">
        <v>23.277029924499999</v>
      </c>
      <c r="B209">
        <v>0.27997367566600001</v>
      </c>
      <c r="C209">
        <f>A209+B209</f>
        <v>23.557003600165999</v>
      </c>
    </row>
    <row r="210" spans="1:3">
      <c r="A210">
        <v>21.754248254899998</v>
      </c>
      <c r="B210">
        <v>1.77452759659</v>
      </c>
      <c r="C210">
        <f>A210+B210</f>
        <v>23.52877585149</v>
      </c>
    </row>
    <row r="211" spans="1:3">
      <c r="A211">
        <v>22.684167394500001</v>
      </c>
      <c r="B211">
        <v>0.77912066790500001</v>
      </c>
      <c r="C211">
        <f>A211+B211</f>
        <v>23.463288062405002</v>
      </c>
    </row>
    <row r="212" spans="1:3">
      <c r="A212">
        <v>22.7524747583</v>
      </c>
      <c r="B212">
        <v>0.54803528988500005</v>
      </c>
      <c r="C212">
        <f>A212+B212</f>
        <v>23.300510048185</v>
      </c>
    </row>
    <row r="213" spans="1:3">
      <c r="A213">
        <v>20.023300211599999</v>
      </c>
      <c r="B213">
        <v>3.25056195245</v>
      </c>
      <c r="C213">
        <f>A213+B213</f>
        <v>23.273862164049998</v>
      </c>
    </row>
    <row r="214" spans="1:3">
      <c r="A214">
        <v>22.8872442091</v>
      </c>
      <c r="B214">
        <v>0.34214607978700001</v>
      </c>
      <c r="C214">
        <f>A214+B214</f>
        <v>23.229390288887</v>
      </c>
    </row>
    <row r="215" spans="1:3">
      <c r="A215">
        <v>23.220842165600001</v>
      </c>
      <c r="B215">
        <v>7.5419472265000004E-3</v>
      </c>
      <c r="C215">
        <f>A215+B215</f>
        <v>23.2283841128265</v>
      </c>
    </row>
    <row r="216" spans="1:3">
      <c r="A216">
        <v>22.8311759493</v>
      </c>
      <c r="B216">
        <v>0.32998792189600001</v>
      </c>
      <c r="C216">
        <f>A216+B216</f>
        <v>23.161163871195999</v>
      </c>
    </row>
    <row r="217" spans="1:3">
      <c r="A217">
        <v>22.739600756400002</v>
      </c>
      <c r="B217">
        <v>0.40872799787500003</v>
      </c>
      <c r="C217">
        <f>A217+B217</f>
        <v>23.148328754275003</v>
      </c>
    </row>
    <row r="218" spans="1:3">
      <c r="A218">
        <v>20.998612521799998</v>
      </c>
      <c r="B218">
        <v>2.0821060398000002</v>
      </c>
      <c r="C218">
        <f>A218+B218</f>
        <v>23.080718561599998</v>
      </c>
    </row>
    <row r="219" spans="1:3">
      <c r="A219">
        <v>21.3940253313</v>
      </c>
      <c r="B219">
        <v>1.6764046421100001</v>
      </c>
      <c r="C219">
        <f>A219+B219</f>
        <v>23.07042997341</v>
      </c>
    </row>
    <row r="220" spans="1:3">
      <c r="A220">
        <v>21.6402588871</v>
      </c>
      <c r="B220">
        <v>1.4279993960699999</v>
      </c>
      <c r="C220">
        <f>A220+B220</f>
        <v>23.06825828317</v>
      </c>
    </row>
    <row r="221" spans="1:3">
      <c r="A221">
        <v>22.306479436499998</v>
      </c>
      <c r="B221">
        <v>0.70754084490900004</v>
      </c>
      <c r="C221">
        <f>A221+B221</f>
        <v>23.014020281409</v>
      </c>
    </row>
    <row r="222" spans="1:3">
      <c r="A222">
        <v>21.8009372846</v>
      </c>
      <c r="B222">
        <v>1.1897088738499999</v>
      </c>
      <c r="C222">
        <f>A222+B222</f>
        <v>22.990646158449998</v>
      </c>
    </row>
    <row r="223" spans="1:3">
      <c r="A223">
        <v>22.901709522099999</v>
      </c>
      <c r="B223">
        <v>7.0268954488399996E-2</v>
      </c>
      <c r="C223">
        <f>A223+B223</f>
        <v>22.971978476588401</v>
      </c>
    </row>
    <row r="224" spans="1:3">
      <c r="A224">
        <v>22.711558477000001</v>
      </c>
      <c r="B224">
        <v>0.251401591727</v>
      </c>
      <c r="C224">
        <f>A224+B224</f>
        <v>22.962960068727</v>
      </c>
    </row>
    <row r="225" spans="1:3">
      <c r="A225">
        <v>20.450084650000001</v>
      </c>
      <c r="B225">
        <v>2.4802468578900001</v>
      </c>
      <c r="C225">
        <f>A225+B225</f>
        <v>22.930331507890003</v>
      </c>
    </row>
    <row r="226" spans="1:3">
      <c r="A226">
        <v>19.279707612799999</v>
      </c>
      <c r="B226">
        <v>3.6041577892899999</v>
      </c>
      <c r="C226">
        <f>A226+B226</f>
        <v>22.883865402089999</v>
      </c>
    </row>
    <row r="227" spans="1:3">
      <c r="A227">
        <v>21.8269575303</v>
      </c>
      <c r="B227">
        <v>0.94930834030099998</v>
      </c>
      <c r="C227">
        <f>A227+B227</f>
        <v>22.776265870600998</v>
      </c>
    </row>
    <row r="228" spans="1:3">
      <c r="A228">
        <v>22.2267128031</v>
      </c>
      <c r="B228">
        <v>0.45745044737599999</v>
      </c>
      <c r="C228">
        <f>A228+B228</f>
        <v>22.684163250476001</v>
      </c>
    </row>
    <row r="229" spans="1:3">
      <c r="A229">
        <v>19.539941752499999</v>
      </c>
      <c r="B229">
        <v>3.1417670006799998</v>
      </c>
      <c r="C229">
        <f>A229+B229</f>
        <v>22.681708753179997</v>
      </c>
    </row>
    <row r="230" spans="1:3">
      <c r="A230">
        <v>21.6362593576</v>
      </c>
      <c r="B230">
        <v>1.0419366215500001</v>
      </c>
      <c r="C230">
        <f>A230+B230</f>
        <v>22.678195979150001</v>
      </c>
    </row>
    <row r="231" spans="1:3">
      <c r="A231">
        <v>19.170019573200001</v>
      </c>
      <c r="B231">
        <v>3.41248470174</v>
      </c>
      <c r="C231">
        <f>A231+B231</f>
        <v>22.58250427494</v>
      </c>
    </row>
    <row r="232" spans="1:3">
      <c r="A232">
        <v>20.673859735499999</v>
      </c>
      <c r="B232">
        <v>1.8856844153100001</v>
      </c>
      <c r="C232">
        <f>A232+B232</f>
        <v>22.559544150809998</v>
      </c>
    </row>
    <row r="233" spans="1:3">
      <c r="A233">
        <v>21.1127579439</v>
      </c>
      <c r="B233">
        <v>1.4060930394</v>
      </c>
      <c r="C233">
        <f>A233+B233</f>
        <v>22.518850983299998</v>
      </c>
    </row>
    <row r="234" spans="1:3">
      <c r="A234">
        <v>21.238815557799999</v>
      </c>
      <c r="B234">
        <v>1.27281051753</v>
      </c>
      <c r="C234">
        <f>A234+B234</f>
        <v>22.51162607533</v>
      </c>
    </row>
    <row r="235" spans="1:3">
      <c r="A235">
        <v>22.193587197900001</v>
      </c>
      <c r="B235">
        <v>0.30822820379799998</v>
      </c>
      <c r="C235">
        <f>A235+B235</f>
        <v>22.501815401698</v>
      </c>
    </row>
    <row r="236" spans="1:3">
      <c r="A236">
        <v>21.188566248299999</v>
      </c>
      <c r="B236">
        <v>1.2670788339600001</v>
      </c>
      <c r="C236">
        <f>A236+B236</f>
        <v>22.455645082259998</v>
      </c>
    </row>
    <row r="237" spans="1:3">
      <c r="A237">
        <v>21.966080961100001</v>
      </c>
      <c r="B237">
        <v>0.48575491322800002</v>
      </c>
      <c r="C237">
        <f>A237+B237</f>
        <v>22.451835874328001</v>
      </c>
    </row>
    <row r="238" spans="1:3">
      <c r="A238">
        <v>22.339733539299999</v>
      </c>
      <c r="B238">
        <v>0.101162815213</v>
      </c>
      <c r="C238">
        <f>A238+B238</f>
        <v>22.440896354513001</v>
      </c>
    </row>
    <row r="239" spans="1:3">
      <c r="A239">
        <v>22.3770994148</v>
      </c>
      <c r="B239">
        <v>6.3244904724199996E-2</v>
      </c>
      <c r="C239">
        <f>A239+B239</f>
        <v>22.440344319524201</v>
      </c>
    </row>
    <row r="240" spans="1:3">
      <c r="A240">
        <v>21.8695343652</v>
      </c>
      <c r="B240">
        <v>0.558504577572</v>
      </c>
      <c r="C240">
        <f>A240+B240</f>
        <v>22.428038942771998</v>
      </c>
    </row>
    <row r="241" spans="1:3">
      <c r="A241">
        <v>22.005911053199998</v>
      </c>
      <c r="B241">
        <v>0.32071683206500001</v>
      </c>
      <c r="C241">
        <f>A241+B241</f>
        <v>22.326627885264998</v>
      </c>
    </row>
    <row r="242" spans="1:3">
      <c r="A242">
        <v>20.8977353167</v>
      </c>
      <c r="B242">
        <v>1.3998052058499999</v>
      </c>
      <c r="C242">
        <f>A242+B242</f>
        <v>22.297540522550001</v>
      </c>
    </row>
    <row r="243" spans="1:3">
      <c r="A243">
        <v>21.887263028</v>
      </c>
      <c r="B243">
        <v>0.39076445819799999</v>
      </c>
      <c r="C243">
        <f>A243+B243</f>
        <v>22.278027486197999</v>
      </c>
    </row>
    <row r="244" spans="1:3">
      <c r="A244">
        <v>21.8605764966</v>
      </c>
      <c r="B244">
        <v>0.39532858993600001</v>
      </c>
      <c r="C244">
        <f>A244+B244</f>
        <v>22.255905086536</v>
      </c>
    </row>
    <row r="245" spans="1:3">
      <c r="A245">
        <v>22.205039173900001</v>
      </c>
      <c r="B245">
        <v>5.0095207776099999E-2</v>
      </c>
      <c r="C245">
        <f>A245+B245</f>
        <v>22.2551343816761</v>
      </c>
    </row>
    <row r="246" spans="1:3">
      <c r="A246">
        <v>20.736606305900001</v>
      </c>
      <c r="B246">
        <v>1.49695142723</v>
      </c>
      <c r="C246">
        <f>A246+B246</f>
        <v>22.233557733129999</v>
      </c>
    </row>
    <row r="247" spans="1:3">
      <c r="A247">
        <v>22.074939309800001</v>
      </c>
      <c r="B247">
        <v>0.109413498777</v>
      </c>
      <c r="C247">
        <f>A247+B247</f>
        <v>22.184352808577</v>
      </c>
    </row>
    <row r="248" spans="1:3">
      <c r="A248">
        <v>18.198828989500001</v>
      </c>
      <c r="B248">
        <v>3.9207301989699999</v>
      </c>
      <c r="C248">
        <f>A248+B248</f>
        <v>22.119559188469999</v>
      </c>
    </row>
    <row r="249" spans="1:3">
      <c r="A249">
        <v>21.694352544600001</v>
      </c>
      <c r="B249">
        <v>0.373222124963</v>
      </c>
      <c r="C249">
        <f>A249+B249</f>
        <v>22.067574669563001</v>
      </c>
    </row>
    <row r="250" spans="1:3">
      <c r="A250">
        <v>21.856877384499999</v>
      </c>
      <c r="B250">
        <v>0.18830396503399999</v>
      </c>
      <c r="C250">
        <f>A250+B250</f>
        <v>22.045181349533998</v>
      </c>
    </row>
    <row r="251" spans="1:3">
      <c r="A251">
        <v>21.646278828</v>
      </c>
      <c r="B251">
        <v>0.30567803813200001</v>
      </c>
      <c r="C251">
        <f>A251+B251</f>
        <v>21.951956866132001</v>
      </c>
    </row>
    <row r="252" spans="1:3">
      <c r="A252">
        <v>20.865286209499999</v>
      </c>
      <c r="B252">
        <v>1.0317911581000001</v>
      </c>
      <c r="C252">
        <f>A252+B252</f>
        <v>21.897077367599998</v>
      </c>
    </row>
    <row r="253" spans="1:3">
      <c r="A253">
        <v>21.581640416999999</v>
      </c>
      <c r="B253">
        <v>0.29442017907500001</v>
      </c>
      <c r="C253">
        <f>A253+B253</f>
        <v>21.876060596075</v>
      </c>
    </row>
    <row r="254" spans="1:3">
      <c r="A254">
        <v>19.355910347199998</v>
      </c>
      <c r="B254">
        <v>2.5100060657999999</v>
      </c>
      <c r="C254">
        <f>A254+B254</f>
        <v>21.865916412999997</v>
      </c>
    </row>
    <row r="255" spans="1:3">
      <c r="A255">
        <v>20.245142878900001</v>
      </c>
      <c r="B255">
        <v>1.5962776811399999</v>
      </c>
      <c r="C255">
        <f>A255+B255</f>
        <v>21.84142056004</v>
      </c>
    </row>
    <row r="256" spans="1:3">
      <c r="A256">
        <v>21.514259568500002</v>
      </c>
      <c r="B256">
        <v>0.270938793826</v>
      </c>
      <c r="C256">
        <f>A256+B256</f>
        <v>21.785198362326003</v>
      </c>
    </row>
    <row r="257" spans="1:3">
      <c r="A257">
        <v>21.7623590245</v>
      </c>
      <c r="B257">
        <v>0</v>
      </c>
      <c r="C257">
        <f>A257+B257</f>
        <v>21.7623590245</v>
      </c>
    </row>
    <row r="258" spans="1:3">
      <c r="A258">
        <v>21.117906667</v>
      </c>
      <c r="B258">
        <v>0.60521633533700003</v>
      </c>
      <c r="C258">
        <f>A258+B258</f>
        <v>21.723123002337001</v>
      </c>
    </row>
    <row r="259" spans="1:3">
      <c r="A259">
        <v>18.133649203400001</v>
      </c>
      <c r="B259">
        <v>3.5634367864800001</v>
      </c>
      <c r="C259">
        <f>A259+B259</f>
        <v>21.697085989880001</v>
      </c>
    </row>
    <row r="260" spans="1:3">
      <c r="A260">
        <v>20.159456242400001</v>
      </c>
      <c r="B260">
        <v>1.49645249722</v>
      </c>
      <c r="C260">
        <f>A260+B260</f>
        <v>21.655908739620003</v>
      </c>
    </row>
    <row r="261" spans="1:3">
      <c r="A261">
        <v>20.845631101999999</v>
      </c>
      <c r="B261">
        <v>0.80874635017200003</v>
      </c>
      <c r="C261">
        <f>A261+B261</f>
        <v>21.654377452172</v>
      </c>
    </row>
    <row r="262" spans="1:3">
      <c r="A262">
        <v>19.506571588100002</v>
      </c>
      <c r="B262">
        <v>2.1113571418500001</v>
      </c>
      <c r="C262">
        <f>A262+B262</f>
        <v>21.617928729950002</v>
      </c>
    </row>
    <row r="263" spans="1:3">
      <c r="A263">
        <v>21.333604578199999</v>
      </c>
      <c r="B263">
        <v>0.21683038202499999</v>
      </c>
      <c r="C263">
        <f>A263+B263</f>
        <v>21.550434960225001</v>
      </c>
    </row>
    <row r="264" spans="1:3">
      <c r="A264">
        <v>21.284844740299999</v>
      </c>
      <c r="B264">
        <v>0.19703788183400001</v>
      </c>
      <c r="C264">
        <f>A264+B264</f>
        <v>21.481882622133998</v>
      </c>
    </row>
    <row r="265" spans="1:3">
      <c r="A265">
        <v>19.1823032681</v>
      </c>
      <c r="B265">
        <v>2.29851613157</v>
      </c>
      <c r="C265">
        <f>A265+B265</f>
        <v>21.480819399670001</v>
      </c>
    </row>
    <row r="266" spans="1:3">
      <c r="A266">
        <v>20.526209833500001</v>
      </c>
      <c r="B266">
        <v>0.94728283132199997</v>
      </c>
      <c r="C266">
        <f>A266+B266</f>
        <v>21.473492664822</v>
      </c>
    </row>
    <row r="267" spans="1:3">
      <c r="A267">
        <v>19.886046370900001</v>
      </c>
      <c r="B267">
        <v>1.5865733667099999</v>
      </c>
      <c r="C267">
        <f>A267+B267</f>
        <v>21.47261973761</v>
      </c>
    </row>
    <row r="268" spans="1:3">
      <c r="A268">
        <v>21.229270293900001</v>
      </c>
      <c r="B268">
        <v>0.19768125622400001</v>
      </c>
      <c r="C268">
        <f>A268+B268</f>
        <v>21.426951550124002</v>
      </c>
    </row>
    <row r="269" spans="1:3">
      <c r="A269">
        <v>20.772059759699999</v>
      </c>
      <c r="B269">
        <v>0.55581929409200004</v>
      </c>
      <c r="C269">
        <f>A269+B269</f>
        <v>21.327879053792</v>
      </c>
    </row>
    <row r="270" spans="1:3">
      <c r="A270">
        <v>21.015373853100002</v>
      </c>
      <c r="B270">
        <v>0.28236648674499998</v>
      </c>
      <c r="C270">
        <f>A270+B270</f>
        <v>21.297740339845003</v>
      </c>
    </row>
    <row r="271" spans="1:3">
      <c r="A271">
        <v>21.0683874385</v>
      </c>
      <c r="B271">
        <v>0.199132424335</v>
      </c>
      <c r="C271">
        <f>A271+B271</f>
        <v>21.267519862835002</v>
      </c>
    </row>
    <row r="272" spans="1:3">
      <c r="A272">
        <v>17.8332861192</v>
      </c>
      <c r="B272">
        <v>3.3109973354900002</v>
      </c>
      <c r="C272">
        <f>A272+B272</f>
        <v>21.144283454690001</v>
      </c>
    </row>
    <row r="273" spans="1:3">
      <c r="A273">
        <v>19.939807867700001</v>
      </c>
      <c r="B273">
        <v>1.2032049838700001</v>
      </c>
      <c r="C273">
        <f>A273+B273</f>
        <v>21.143012851569999</v>
      </c>
    </row>
    <row r="274" spans="1:3">
      <c r="A274">
        <v>19.991536707000002</v>
      </c>
      <c r="B274">
        <v>1.1084373191500001</v>
      </c>
      <c r="C274">
        <f>A274+B274</f>
        <v>21.099974026150001</v>
      </c>
    </row>
    <row r="275" spans="1:3">
      <c r="A275">
        <v>19.6672909684</v>
      </c>
      <c r="B275">
        <v>1.42234702344</v>
      </c>
      <c r="C275">
        <f>A275+B275</f>
        <v>21.08963799184</v>
      </c>
    </row>
    <row r="276" spans="1:3">
      <c r="A276">
        <v>20.190129551199998</v>
      </c>
      <c r="B276">
        <v>0.82167574258999998</v>
      </c>
      <c r="C276">
        <f>A276+B276</f>
        <v>21.011805293789998</v>
      </c>
    </row>
    <row r="277" spans="1:3">
      <c r="A277">
        <v>20.888977669799999</v>
      </c>
      <c r="B277">
        <v>0.109315701982</v>
      </c>
      <c r="C277">
        <f>A277+B277</f>
        <v>20.998293371781998</v>
      </c>
    </row>
    <row r="278" spans="1:3">
      <c r="A278">
        <v>20.859177237899999</v>
      </c>
      <c r="B278">
        <v>0.105022562294</v>
      </c>
      <c r="C278">
        <f>A278+B278</f>
        <v>20.964199800193999</v>
      </c>
    </row>
    <row r="279" spans="1:3">
      <c r="A279">
        <v>19.345204035199998</v>
      </c>
      <c r="B279">
        <v>1.54026464365</v>
      </c>
      <c r="C279">
        <f>A279+B279</f>
        <v>20.88546867885</v>
      </c>
    </row>
    <row r="280" spans="1:3">
      <c r="A280">
        <v>19.959742274700002</v>
      </c>
      <c r="B280">
        <v>0.90742910677400002</v>
      </c>
      <c r="C280">
        <f>A280+B280</f>
        <v>20.867171381474002</v>
      </c>
    </row>
    <row r="281" spans="1:3">
      <c r="A281">
        <v>20.586996641599999</v>
      </c>
      <c r="B281">
        <v>0.250233626619</v>
      </c>
      <c r="C281">
        <f>A281+B281</f>
        <v>20.837230268218999</v>
      </c>
    </row>
    <row r="282" spans="1:3">
      <c r="A282">
        <v>20.109798825199999</v>
      </c>
      <c r="B282">
        <v>0.69085390481700004</v>
      </c>
      <c r="C282">
        <f>A282+B282</f>
        <v>20.800652730016999</v>
      </c>
    </row>
    <row r="283" spans="1:3">
      <c r="A283">
        <v>19.708402776</v>
      </c>
      <c r="B283">
        <v>1.0851128112099999</v>
      </c>
      <c r="C283">
        <f>A283+B283</f>
        <v>20.793515587209999</v>
      </c>
    </row>
    <row r="284" spans="1:3">
      <c r="A284">
        <v>20.746645570599998</v>
      </c>
      <c r="B284">
        <v>3.55622402724E-2</v>
      </c>
      <c r="C284">
        <f>A284+B284</f>
        <v>20.7822078108724</v>
      </c>
    </row>
    <row r="285" spans="1:3">
      <c r="A285">
        <v>19.421185530300001</v>
      </c>
      <c r="B285">
        <v>1.3480239952299999</v>
      </c>
      <c r="C285">
        <f>A285+B285</f>
        <v>20.769209525530002</v>
      </c>
    </row>
    <row r="286" spans="1:3">
      <c r="A286">
        <v>20.571859544799999</v>
      </c>
      <c r="B286">
        <v>0.19274779594200001</v>
      </c>
      <c r="C286">
        <f>A286+B286</f>
        <v>20.764607340742</v>
      </c>
    </row>
    <row r="287" spans="1:3">
      <c r="A287">
        <v>19.2528123592</v>
      </c>
      <c r="B287">
        <v>1.5061550855000001</v>
      </c>
      <c r="C287">
        <f>A287+B287</f>
        <v>20.758967444700001</v>
      </c>
    </row>
    <row r="288" spans="1:3">
      <c r="A288">
        <v>19.6296419753</v>
      </c>
      <c r="B288">
        <v>1.11821719577</v>
      </c>
      <c r="C288">
        <f>A288+B288</f>
        <v>20.747859171070001</v>
      </c>
    </row>
    <row r="289" spans="1:3">
      <c r="A289">
        <v>20.671589237100001</v>
      </c>
      <c r="B289">
        <v>2.9689624906400001E-2</v>
      </c>
      <c r="C289">
        <f>A289+B289</f>
        <v>20.701278862006401</v>
      </c>
    </row>
    <row r="290" spans="1:3">
      <c r="A290">
        <v>17.779882621500001</v>
      </c>
      <c r="B290">
        <v>2.8493050681500001</v>
      </c>
      <c r="C290">
        <f>A290+B290</f>
        <v>20.629187689649999</v>
      </c>
    </row>
    <row r="291" spans="1:3">
      <c r="A291">
        <v>20.199779404800001</v>
      </c>
      <c r="B291">
        <v>0.407082083589</v>
      </c>
      <c r="C291">
        <f>A291+B291</f>
        <v>20.606861488389001</v>
      </c>
    </row>
    <row r="292" spans="1:3">
      <c r="A292">
        <v>18.5433532805</v>
      </c>
      <c r="B292">
        <v>2.0632690042999999</v>
      </c>
      <c r="C292">
        <f>A292+B292</f>
        <v>20.6066222848</v>
      </c>
    </row>
    <row r="293" spans="1:3">
      <c r="A293">
        <v>20.014156601900002</v>
      </c>
      <c r="B293">
        <v>0.586001485303</v>
      </c>
      <c r="C293">
        <f>A293+B293</f>
        <v>20.600158087203003</v>
      </c>
    </row>
    <row r="294" spans="1:3">
      <c r="A294">
        <v>20.147894378299998</v>
      </c>
      <c r="B294">
        <v>0.421300639955</v>
      </c>
      <c r="C294">
        <f>A294+B294</f>
        <v>20.569195018254998</v>
      </c>
    </row>
    <row r="295" spans="1:3">
      <c r="A295">
        <v>20.379363871799999</v>
      </c>
      <c r="B295">
        <v>9.2808270037399998E-2</v>
      </c>
      <c r="C295">
        <f>A295+B295</f>
        <v>20.472172141837397</v>
      </c>
    </row>
    <row r="296" spans="1:3">
      <c r="A296">
        <v>17.0523658332</v>
      </c>
      <c r="B296">
        <v>3.3394211410699999</v>
      </c>
      <c r="C296">
        <f>A296+B296</f>
        <v>20.391786974269998</v>
      </c>
    </row>
    <row r="297" spans="1:3">
      <c r="A297">
        <v>16.7349591503</v>
      </c>
      <c r="B297">
        <v>3.5934521707</v>
      </c>
      <c r="C297">
        <f>A297+B297</f>
        <v>20.328411321000001</v>
      </c>
    </row>
    <row r="298" spans="1:3">
      <c r="A298">
        <v>19.108619679299998</v>
      </c>
      <c r="B298">
        <v>1.21193192971</v>
      </c>
      <c r="C298">
        <f>A298+B298</f>
        <v>20.32055160901</v>
      </c>
    </row>
    <row r="299" spans="1:3">
      <c r="A299">
        <v>16.632408762099999</v>
      </c>
      <c r="B299">
        <v>3.68121715366</v>
      </c>
      <c r="C299">
        <f>A299+B299</f>
        <v>20.313625915759999</v>
      </c>
    </row>
    <row r="300" spans="1:3">
      <c r="A300">
        <v>17.525953410500001</v>
      </c>
      <c r="B300">
        <v>2.7018316092200001</v>
      </c>
      <c r="C300">
        <f>A300+B300</f>
        <v>20.227785019720002</v>
      </c>
    </row>
    <row r="301" spans="1:3">
      <c r="A301">
        <v>19.392880028</v>
      </c>
      <c r="B301">
        <v>0.78528392020600002</v>
      </c>
      <c r="C301">
        <f>A301+B301</f>
        <v>20.178163948205999</v>
      </c>
    </row>
    <row r="302" spans="1:3">
      <c r="A302">
        <v>19.748324411599999</v>
      </c>
      <c r="B302">
        <v>0.38890328508799998</v>
      </c>
      <c r="C302">
        <f>A302+B302</f>
        <v>20.137227696687997</v>
      </c>
    </row>
    <row r="303" spans="1:3">
      <c r="A303">
        <v>16.709685630999999</v>
      </c>
      <c r="B303">
        <v>3.41001696389</v>
      </c>
      <c r="C303">
        <f>A303+B303</f>
        <v>20.119702594890001</v>
      </c>
    </row>
    <row r="304" spans="1:3">
      <c r="A304">
        <v>19.139668439600001</v>
      </c>
      <c r="B304">
        <v>0.97069424430899998</v>
      </c>
      <c r="C304">
        <f>A304+B304</f>
        <v>20.110362683909003</v>
      </c>
    </row>
    <row r="305" spans="1:3">
      <c r="A305">
        <v>17.5744998624</v>
      </c>
      <c r="B305">
        <v>2.5058644622199999</v>
      </c>
      <c r="C305">
        <f>A305+B305</f>
        <v>20.08036432462</v>
      </c>
    </row>
    <row r="306" spans="1:3">
      <c r="A306">
        <v>19.703173212300001</v>
      </c>
      <c r="B306">
        <v>0.35755892972199999</v>
      </c>
      <c r="C306">
        <f>A306+B306</f>
        <v>20.060732142022001</v>
      </c>
    </row>
    <row r="307" spans="1:3">
      <c r="A307">
        <v>16.166816868600002</v>
      </c>
      <c r="B307">
        <v>3.8855684808099999</v>
      </c>
      <c r="C307">
        <f>A307+B307</f>
        <v>20.052385349410002</v>
      </c>
    </row>
    <row r="308" spans="1:3">
      <c r="A308">
        <v>18.199620920600001</v>
      </c>
      <c r="B308">
        <v>1.7802667121</v>
      </c>
      <c r="C308">
        <f>A308+B308</f>
        <v>19.979887632700002</v>
      </c>
    </row>
    <row r="309" spans="1:3">
      <c r="A309">
        <v>17.371027319500001</v>
      </c>
      <c r="B309">
        <v>2.5708661616300001</v>
      </c>
      <c r="C309">
        <f>A309+B309</f>
        <v>19.941893481130002</v>
      </c>
    </row>
    <row r="310" spans="1:3">
      <c r="A310">
        <v>19.731408228799999</v>
      </c>
      <c r="B310">
        <v>0.13575876580499999</v>
      </c>
      <c r="C310">
        <f>A310+B310</f>
        <v>19.867166994605</v>
      </c>
    </row>
    <row r="311" spans="1:3">
      <c r="A311">
        <v>19.775423774299998</v>
      </c>
      <c r="B311">
        <v>4.9142091883500001E-2</v>
      </c>
      <c r="C311">
        <f>A311+B311</f>
        <v>19.824565866183498</v>
      </c>
    </row>
    <row r="312" spans="1:3">
      <c r="A312">
        <v>19.1212025391</v>
      </c>
      <c r="B312">
        <v>0.69860807885700005</v>
      </c>
      <c r="C312">
        <f>A312+B312</f>
        <v>19.819810617957</v>
      </c>
    </row>
    <row r="313" spans="1:3">
      <c r="A313">
        <v>19.649632250700002</v>
      </c>
      <c r="B313">
        <v>3.6182814108999997E-2</v>
      </c>
      <c r="C313">
        <f>A313+B313</f>
        <v>19.685815064809002</v>
      </c>
    </row>
    <row r="314" spans="1:3">
      <c r="A314">
        <v>17.019071984699998</v>
      </c>
      <c r="B314">
        <v>2.5728890261799999</v>
      </c>
      <c r="C314">
        <f>A314+B314</f>
        <v>19.591961010879999</v>
      </c>
    </row>
    <row r="315" spans="1:3">
      <c r="A315">
        <v>19.325360037300001</v>
      </c>
      <c r="B315">
        <v>0.215666198005</v>
      </c>
      <c r="C315">
        <f>A315+B315</f>
        <v>19.541026235305001</v>
      </c>
    </row>
    <row r="316" spans="1:3">
      <c r="A316">
        <v>18.289690637100001</v>
      </c>
      <c r="B316">
        <v>1.2425094404200001</v>
      </c>
      <c r="C316">
        <f>A316+B316</f>
        <v>19.532200077520002</v>
      </c>
    </row>
    <row r="317" spans="1:3">
      <c r="A317">
        <v>16.549584107699999</v>
      </c>
      <c r="B317">
        <v>2.9739096256700002</v>
      </c>
      <c r="C317">
        <f>A317+B317</f>
        <v>19.52349373337</v>
      </c>
    </row>
    <row r="318" spans="1:3">
      <c r="A318">
        <v>17.125485152500001</v>
      </c>
      <c r="B318">
        <v>2.33738457256</v>
      </c>
      <c r="C318">
        <f>A318+B318</f>
        <v>19.462869725060003</v>
      </c>
    </row>
    <row r="319" spans="1:3">
      <c r="A319">
        <v>19.017214441299998</v>
      </c>
      <c r="B319">
        <v>0.423844690134</v>
      </c>
      <c r="C319">
        <f>A319+B319</f>
        <v>19.441059131433999</v>
      </c>
    </row>
    <row r="320" spans="1:3">
      <c r="A320">
        <v>18.493732739599999</v>
      </c>
      <c r="B320">
        <v>0.84382471984200003</v>
      </c>
      <c r="C320">
        <f>A320+B320</f>
        <v>19.337557459441999</v>
      </c>
    </row>
    <row r="321" spans="1:3">
      <c r="A321">
        <v>16.358932468700001</v>
      </c>
      <c r="B321">
        <v>2.89620003309</v>
      </c>
      <c r="C321">
        <f>A321+B321</f>
        <v>19.255132501790001</v>
      </c>
    </row>
    <row r="322" spans="1:3">
      <c r="A322">
        <v>18.4745300859</v>
      </c>
      <c r="B322">
        <v>0.72079961920500002</v>
      </c>
      <c r="C322">
        <f>A322+B322</f>
        <v>19.195329705104999</v>
      </c>
    </row>
    <row r="323" spans="1:3">
      <c r="A323">
        <v>17.686288411700001</v>
      </c>
      <c r="B323">
        <v>1.4806258188700001</v>
      </c>
      <c r="C323">
        <f>A323+B323</f>
        <v>19.166914230570001</v>
      </c>
    </row>
    <row r="324" spans="1:3">
      <c r="A324">
        <v>17.941810100800001</v>
      </c>
      <c r="B324">
        <v>1.0758499234000001</v>
      </c>
      <c r="C324">
        <f>A324+B324</f>
        <v>19.017660024200001</v>
      </c>
    </row>
    <row r="325" spans="1:3">
      <c r="A325">
        <v>17.773206125400002</v>
      </c>
      <c r="B325">
        <v>1.2415529125</v>
      </c>
      <c r="C325">
        <f>A325+B325</f>
        <v>19.014759037900003</v>
      </c>
    </row>
    <row r="326" spans="1:3">
      <c r="A326">
        <v>18.733983116800001</v>
      </c>
      <c r="B326">
        <v>0.27125969426300001</v>
      </c>
      <c r="C326">
        <f>A326+B326</f>
        <v>19.005242811063003</v>
      </c>
    </row>
    <row r="327" spans="1:3">
      <c r="A327">
        <v>18.557435411099998</v>
      </c>
      <c r="B327">
        <v>0.39187567411800001</v>
      </c>
      <c r="C327">
        <f>A327+B327</f>
        <v>18.949311085218</v>
      </c>
    </row>
    <row r="328" spans="1:3">
      <c r="A328">
        <v>18.948073408900001</v>
      </c>
      <c r="B328">
        <v>0</v>
      </c>
      <c r="C328">
        <f>A328+B328</f>
        <v>18.948073408900001</v>
      </c>
    </row>
    <row r="329" spans="1:3">
      <c r="A329">
        <v>16.840204790200001</v>
      </c>
      <c r="B329">
        <v>2.0305737276800002</v>
      </c>
      <c r="C329">
        <f>A329+B329</f>
        <v>18.870778517880002</v>
      </c>
    </row>
    <row r="330" spans="1:3">
      <c r="A330">
        <v>18.220702337700001</v>
      </c>
      <c r="B330">
        <v>0.62143898413599996</v>
      </c>
      <c r="C330">
        <f>A330+B330</f>
        <v>18.842141321835999</v>
      </c>
    </row>
    <row r="331" spans="1:3">
      <c r="A331">
        <v>18.704876565100001</v>
      </c>
      <c r="B331">
        <v>9.9792775832799996E-2</v>
      </c>
      <c r="C331">
        <f>A331+B331</f>
        <v>18.804669340932801</v>
      </c>
    </row>
    <row r="332" spans="1:3">
      <c r="A332">
        <v>18.626319490299998</v>
      </c>
      <c r="B332">
        <v>0.128800483355</v>
      </c>
      <c r="C332">
        <f>A332+B332</f>
        <v>18.755119973654999</v>
      </c>
    </row>
    <row r="333" spans="1:3">
      <c r="A333">
        <v>15.2054167586</v>
      </c>
      <c r="B333">
        <v>3.5368734534600001</v>
      </c>
      <c r="C333">
        <f>A333+B333</f>
        <v>18.742290212059999</v>
      </c>
    </row>
    <row r="334" spans="1:3">
      <c r="A334">
        <v>17.653514531100001</v>
      </c>
      <c r="B334">
        <v>1.01801260431</v>
      </c>
      <c r="C334">
        <f>A334+B334</f>
        <v>18.671527135410003</v>
      </c>
    </row>
    <row r="335" spans="1:3">
      <c r="A335">
        <v>18.019208984999999</v>
      </c>
      <c r="B335">
        <v>0.59499593402399997</v>
      </c>
      <c r="C335">
        <f>A335+B335</f>
        <v>18.614204919023997</v>
      </c>
    </row>
    <row r="336" spans="1:3">
      <c r="A336">
        <v>18.316897319599999</v>
      </c>
      <c r="B336">
        <v>0.15684125473300001</v>
      </c>
      <c r="C336">
        <f>A336+B336</f>
        <v>18.473738574332998</v>
      </c>
    </row>
    <row r="337" spans="1:3">
      <c r="A337">
        <v>17.334945987800001</v>
      </c>
      <c r="B337">
        <v>1.0505016381400001</v>
      </c>
      <c r="C337">
        <f>A337+B337</f>
        <v>18.385447625940003</v>
      </c>
    </row>
    <row r="338" spans="1:3">
      <c r="A338">
        <v>17.0689612583</v>
      </c>
      <c r="B338">
        <v>1.2808422254</v>
      </c>
      <c r="C338">
        <f>A338+B338</f>
        <v>18.349803483700001</v>
      </c>
    </row>
    <row r="339" spans="1:3">
      <c r="A339">
        <v>13.910340424199999</v>
      </c>
      <c r="B339">
        <v>4.39439953716</v>
      </c>
      <c r="C339">
        <f>A339+B339</f>
        <v>18.304739961359999</v>
      </c>
    </row>
    <row r="340" spans="1:3">
      <c r="A340">
        <v>17.0816745457</v>
      </c>
      <c r="B340">
        <v>1.0298629238400001</v>
      </c>
      <c r="C340">
        <f>A340+B340</f>
        <v>18.11153746954</v>
      </c>
    </row>
    <row r="341" spans="1:3">
      <c r="A341">
        <v>16.934256463000001</v>
      </c>
      <c r="B341">
        <v>0.86753828044299997</v>
      </c>
      <c r="C341">
        <f>A341+B341</f>
        <v>17.801794743443001</v>
      </c>
    </row>
    <row r="342" spans="1:3">
      <c r="A342">
        <v>16.076214955400001</v>
      </c>
      <c r="B342">
        <v>1.7243718265300001</v>
      </c>
      <c r="C342">
        <f>A342+B342</f>
        <v>17.800586781930001</v>
      </c>
    </row>
    <row r="343" spans="1:3">
      <c r="A343">
        <v>17.377224481799999</v>
      </c>
      <c r="B343">
        <v>0.359560149228</v>
      </c>
      <c r="C343">
        <f>A343+B343</f>
        <v>17.736784631027998</v>
      </c>
    </row>
    <row r="344" spans="1:3">
      <c r="A344">
        <v>16.713302594000002</v>
      </c>
      <c r="B344">
        <v>0.99523930938100003</v>
      </c>
      <c r="C344">
        <f>A344+B344</f>
        <v>17.708541903381001</v>
      </c>
    </row>
    <row r="345" spans="1:3">
      <c r="A345">
        <v>14.977579133000001</v>
      </c>
      <c r="B345">
        <v>2.6861964297899998</v>
      </c>
      <c r="C345">
        <f>A345+B345</f>
        <v>17.663775562790001</v>
      </c>
    </row>
    <row r="346" spans="1:3">
      <c r="A346">
        <v>15.586681135599999</v>
      </c>
      <c r="B346">
        <v>2.0618600260500002</v>
      </c>
      <c r="C346">
        <f>A346+B346</f>
        <v>17.648541161649998</v>
      </c>
    </row>
    <row r="347" spans="1:3">
      <c r="A347">
        <v>17.390615457900001</v>
      </c>
      <c r="B347">
        <v>0.23772689871200001</v>
      </c>
      <c r="C347">
        <f>A347+B347</f>
        <v>17.628342356612002</v>
      </c>
    </row>
    <row r="348" spans="1:3">
      <c r="A348">
        <v>17.460721869499999</v>
      </c>
      <c r="B348">
        <v>0.148974191097</v>
      </c>
      <c r="C348">
        <f>A348+B348</f>
        <v>17.609696060596999</v>
      </c>
    </row>
    <row r="349" spans="1:3">
      <c r="A349">
        <v>15.431613264499999</v>
      </c>
      <c r="B349">
        <v>1.7864603826200001</v>
      </c>
      <c r="C349">
        <f>A349+B349</f>
        <v>17.218073647120001</v>
      </c>
    </row>
    <row r="350" spans="1:3">
      <c r="A350">
        <v>16.7589448805</v>
      </c>
      <c r="B350">
        <v>0.40149157030400001</v>
      </c>
      <c r="C350">
        <f>A350+B350</f>
        <v>17.160436450803999</v>
      </c>
    </row>
    <row r="351" spans="1:3">
      <c r="A351">
        <v>13.502045327199999</v>
      </c>
      <c r="B351">
        <v>3.4221024880100002</v>
      </c>
      <c r="C351">
        <f>A351+B351</f>
        <v>16.924147815209999</v>
      </c>
    </row>
    <row r="352" spans="1:3">
      <c r="A352">
        <v>16.7638112277</v>
      </c>
      <c r="B352">
        <v>5.3580175797099998E-2</v>
      </c>
      <c r="C352">
        <f>A352+B352</f>
        <v>16.817391403497101</v>
      </c>
    </row>
    <row r="353" spans="1:3">
      <c r="A353">
        <v>16.216754027499999</v>
      </c>
      <c r="B353">
        <v>0.53147397498600002</v>
      </c>
      <c r="C353">
        <f>A353+B353</f>
        <v>16.748228002485998</v>
      </c>
    </row>
    <row r="354" spans="1:3">
      <c r="A354">
        <v>15.1490318246</v>
      </c>
      <c r="B354">
        <v>1.3962205698200001</v>
      </c>
      <c r="C354">
        <f>A354+B354</f>
        <v>16.54525239442</v>
      </c>
    </row>
    <row r="355" spans="1:3">
      <c r="A355">
        <v>13.5723557035</v>
      </c>
      <c r="B355">
        <v>2.8552006840000002</v>
      </c>
      <c r="C355">
        <f>A355+B355</f>
        <v>16.427556387500001</v>
      </c>
    </row>
    <row r="356" spans="1:3">
      <c r="A356">
        <v>16.145935169099999</v>
      </c>
      <c r="B356">
        <v>3.5295275219799999E-2</v>
      </c>
      <c r="C356">
        <f>A356+B356</f>
        <v>16.181230444319798</v>
      </c>
    </row>
    <row r="357" spans="1:3">
      <c r="A357">
        <v>13.221540943899999</v>
      </c>
      <c r="B357">
        <v>2.9518666848400001</v>
      </c>
      <c r="C357">
        <f>A357+B357</f>
        <v>16.173407628739998</v>
      </c>
    </row>
    <row r="358" spans="1:3">
      <c r="A358">
        <v>14.7632587054</v>
      </c>
      <c r="B358">
        <v>1.22334996354</v>
      </c>
      <c r="C358">
        <f>A358+B358</f>
        <v>15.986608668940001</v>
      </c>
    </row>
    <row r="359" spans="1:3">
      <c r="A359">
        <v>14.6931289863</v>
      </c>
      <c r="B359">
        <v>0.81594491661400004</v>
      </c>
      <c r="C359">
        <f>A359+B359</f>
        <v>15.509073902914</v>
      </c>
    </row>
    <row r="360" spans="1:3">
      <c r="A360">
        <v>14.5960217446</v>
      </c>
      <c r="B360">
        <v>0.81687353968499998</v>
      </c>
      <c r="C360">
        <f>A360+B360</f>
        <v>15.412895284285</v>
      </c>
    </row>
    <row r="361" spans="1:3">
      <c r="A361">
        <v>13.4498705097</v>
      </c>
      <c r="B361">
        <v>1.5495976079</v>
      </c>
      <c r="C361">
        <f>A361+B361</f>
        <v>14.999468117599999</v>
      </c>
    </row>
    <row r="362" spans="1:3">
      <c r="A362">
        <v>14.619413468599999</v>
      </c>
      <c r="B362">
        <v>0.29658093334899999</v>
      </c>
      <c r="C362">
        <f>A362+B362</f>
        <v>14.915994401949</v>
      </c>
    </row>
    <row r="363" spans="1:3">
      <c r="A363">
        <v>14.667690908499999</v>
      </c>
      <c r="B363">
        <v>3.6109977152800003E-2</v>
      </c>
      <c r="C363">
        <f>A363+B363</f>
        <v>14.703800885652798</v>
      </c>
    </row>
    <row r="364" spans="1:3">
      <c r="A364">
        <v>14.209814273199999</v>
      </c>
      <c r="B364">
        <v>0.137268767387</v>
      </c>
      <c r="C364">
        <f>A364+B364</f>
        <v>14.347083040587</v>
      </c>
    </row>
    <row r="365" spans="1:3">
      <c r="A365">
        <v>11.871753760800001</v>
      </c>
      <c r="B365">
        <v>0.39500926288999999</v>
      </c>
      <c r="C365">
        <f>A365+B365</f>
        <v>12.26676302369</v>
      </c>
    </row>
  </sheetData>
  <sortState ref="A2:C365">
    <sortCondition descending="1" ref="C2:C3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