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9000P\stahl_data_science\smiles_to_log\"/>
    </mc:Choice>
  </mc:AlternateContent>
  <xr:revisionPtr revIDLastSave="0" documentId="13_ncr:1_{B0DFF4D1-5261-4981-92FF-DEC0AF9CEC89}" xr6:coauthVersionLast="47" xr6:coauthVersionMax="47" xr10:uidLastSave="{00000000-0000-0000-0000-000000000000}"/>
  <bookViews>
    <workbookView xWindow="-120" yWindow="-120" windowWidth="38640" windowHeight="21120" xr2:uid="{A3D57890-EAF1-9348-A434-A2696BF9CC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<sst xmlns="http://schemas.openxmlformats.org/spreadsheetml/2006/main" count="79" uniqueCount="79">
  <si>
    <t>id</t>
  </si>
  <si>
    <t>SMILES</t>
  </si>
  <si>
    <t>BrC1=C2C(OCCC2)=CN=C1</t>
  </si>
  <si>
    <t>NC1=NC(C)=C(C(OCC)=O)C=N1</t>
  </si>
  <si>
    <t>ClC1=CC(Cl)=NC(CC2=CC=CC=C2)=N1</t>
  </si>
  <si>
    <t>pyrmd1</t>
  </si>
  <si>
    <t>pyrmd2</t>
  </si>
  <si>
    <t>ClC1=NC=CC=C1C</t>
  </si>
  <si>
    <t>ClC1=NC=C(CC)C=N1</t>
  </si>
  <si>
    <t>BrC1=CC(C)=NC=C1</t>
  </si>
  <si>
    <t>ClC1=NC(C#N)=NC(C)=C1</t>
  </si>
  <si>
    <t>pyrmd3</t>
  </si>
  <si>
    <t>pyrmd4</t>
  </si>
  <si>
    <t>O=C(NC1=NC=CC(C2CC2)=C1)C3=CC=C(B4OC(C)(C)C(C)(C)O4)C=C3</t>
  </si>
  <si>
    <t>5-bromo-3,4-dihydro-2H-pyrano[2,3-c]pyridine</t>
  </si>
  <si>
    <t>ethyl 2-amino-4-methylpyrimidine-5-carboxylate</t>
  </si>
  <si>
    <t>name</t>
  </si>
  <si>
    <t>2-benzyl-4,6-dichloropyrimidine</t>
  </si>
  <si>
    <t>2-chloro-3-methylpyridine</t>
  </si>
  <si>
    <t>2-chloro-5-ethylpyrimidine</t>
  </si>
  <si>
    <t>4-bromo-2-methylpyridine</t>
  </si>
  <si>
    <t>4-chloro-6-methylpyrimidine-2-carbonitrile</t>
  </si>
  <si>
    <t>N-(4-cyclopropylpyridin-2-yl)-4-(4,4,5,5-tetramethyl-1,3,2-dioxaborolan-2-yl)benzamide</t>
  </si>
  <si>
    <t>ClC1=NC(C(F)(F)F)=CC(C)=C1</t>
  </si>
  <si>
    <t>2-chloro-4-methyl-6-(trifluoromethyl)pyridine</t>
  </si>
  <si>
    <t>BrC1=CC(C)=CC(NC(OC(C)(C)C)=O)=N1</t>
  </si>
  <si>
    <t>tert-butyl (6-bromo-4-methylpyridin-2-yl)carbamate</t>
  </si>
  <si>
    <t>3-(3,5-bis(trifluoromethyl)phenyl)-5-methylpyridine</t>
  </si>
  <si>
    <t>FC(F)(C1=CC(C(F)(F)F)=CC(C2=CN=CC(C)=C2)=C1)F</t>
  </si>
  <si>
    <t>ClC1=C(C)N=C(C(OC)=O)C=N1</t>
  </si>
  <si>
    <t>methyl 5-chloro-6-methylpyrazine-2-carboxylate</t>
  </si>
  <si>
    <t>methyl 3-amino-5-chloro-6-methylpyrazine-2-carboxylate</t>
  </si>
  <si>
    <t>ClC1=C(C)N=C(C(OC)=O)C(N)=N1</t>
  </si>
  <si>
    <t>BrC1=NC(C2=CN=CS2)=CC(C)=C1</t>
  </si>
  <si>
    <t>5-(6-bromo-4-methylpyridin-2-yl)thiazole</t>
  </si>
  <si>
    <t>CC1=NC(Cl)=CC2=C1C=NN2</t>
  </si>
  <si>
    <t>6-chloro-4-methyl-1H-pyrazolo[4,3-c]pyridine</t>
  </si>
  <si>
    <t>CC(C)C1=NN=C(C2=CC=C(I)C=C2F)C=C1</t>
  </si>
  <si>
    <t>3-(2-fluoro-4-iodophenyl)-6-isopropylpyridazine</t>
  </si>
  <si>
    <t>O=CC(C=N1)=C(C)N=C1C2=CC=CC=C2</t>
  </si>
  <si>
    <t>4-methyl-2-phenylpyrimidine-5-carbaldehyde</t>
  </si>
  <si>
    <t>pyrmd5</t>
  </si>
  <si>
    <t>CC1=NC=C(C(OC)=O)N=C1</t>
  </si>
  <si>
    <t>methyl 5-methylpyrazine-2-carboxylate</t>
  </si>
  <si>
    <t>BrCCCC1=CN=CC=C1</t>
  </si>
  <si>
    <t>3-(3-bromopropyl)pyridine</t>
  </si>
  <si>
    <t>CC1=CN=C(Cl)N=C1</t>
  </si>
  <si>
    <t>2-chloro-5-methylpyrimidine</t>
  </si>
  <si>
    <t>ClC1=C(C)C(C(OC)=O)=NC=C1</t>
  </si>
  <si>
    <t>methyl 4-chloro-3-methylpicolinate</t>
  </si>
  <si>
    <t>COC1=C(CCC(N2)=O)C2=NC=C1</t>
  </si>
  <si>
    <t>5-methoxy-3,4-dihydro-1,8-naphthyridin-2(1H)-one</t>
  </si>
  <si>
    <t>O=CC1=CC=C(CCCN2)C2=N1</t>
  </si>
  <si>
    <t>5,6,7,8-tetrahydro-1,8-naphthyridine-2-carbaldehyde</t>
  </si>
  <si>
    <t>ClC1=NC=C(C)C(OC)=N1</t>
  </si>
  <si>
    <t>2-chloro-4-methoxy-5-methylpyrimidine</t>
  </si>
  <si>
    <t>pyrmd6</t>
  </si>
  <si>
    <t>pyrmd7</t>
  </si>
  <si>
    <t>pyrdz1</t>
  </si>
  <si>
    <t>pyrd1</t>
  </si>
  <si>
    <t>pyrz1</t>
  </si>
  <si>
    <t>pyrd2</t>
  </si>
  <si>
    <t>pyrd3</t>
  </si>
  <si>
    <t>pyrd4</t>
  </si>
  <si>
    <t>pyrd5</t>
  </si>
  <si>
    <t>pyrd6</t>
  </si>
  <si>
    <t>pyrd7</t>
  </si>
  <si>
    <t>pyrd8</t>
  </si>
  <si>
    <t>pyrd9</t>
  </si>
  <si>
    <t>pyrd10</t>
  </si>
  <si>
    <t>pyrd11</t>
  </si>
  <si>
    <t>pyrd12</t>
  </si>
  <si>
    <t>pyrd13</t>
  </si>
  <si>
    <t>pyrz2</t>
  </si>
  <si>
    <t>pyrz3</t>
  </si>
  <si>
    <t>pyridazine as pyrdz</t>
  </si>
  <si>
    <t>pyrimidine as pyrmd</t>
  </si>
  <si>
    <t>pyrazine as pyrz</t>
  </si>
  <si>
    <t>pyridine as pyrd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</si>
</sst>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2412-3444-7F4F-A8F8-F45AE6912C3E}">
  <dimension ref="A1:G25"/>
  <sheetViews>
    <sheetView tabSelected="1" zoomScale="120" zoomScaleNormal="120" workbookViewId="0">
      <selection activeCell="J26" sqref="J26"/>
    </sheetView>
  </sheetViews>
  <sheetFormatPr defaultColWidth="11.25" defaultRowHeight="15.75" x14ac:dyDescent="0.25"/>
  <cols>
    <col min="1" max="1" width="64.625" customWidth="1"/>
  </cols>
  <sheetData>
    <row r="1" spans="1:7" x14ac:dyDescent="0.25">
      <c r="A1" s="1" t="s">
        <v>1</v>
      </c>
      <c r="B1" s="1" t="s">
        <v>0</v>
      </c>
      <c r="C1" t="s">
        <v>16</v>
      </c>
    </row>
    <row r="2" spans="1:7" ht="13.15" customHeight="1" x14ac:dyDescent="0.25">
      <c r="A2" t="s">
        <v>2</v>
      </c>
      <c r="B2" t="s">
        <v>59</v>
      </c>
      <c r="C2" t="s">
        <v>14</v>
      </c>
      <c r="G2" t="s">
        <v>78</v>
      </c>
    </row>
    <row r="3" spans="1:7" x14ac:dyDescent="0.25">
      <c r="A3" t="s">
        <v>7</v>
      </c>
      <c r="B3" t="s">
        <v>61</v>
      </c>
      <c r="C3" t="s">
        <v>18</v>
      </c>
    </row>
    <row r="4" spans="1:7" x14ac:dyDescent="0.25">
      <c r="A4" t="s">
        <v>9</v>
      </c>
      <c r="B4" t="s">
        <v>62</v>
      </c>
      <c r="C4" t="s">
        <v>20</v>
      </c>
    </row>
    <row r="5" spans="1:7" x14ac:dyDescent="0.25">
      <c r="A5" t="s">
        <v>13</v>
      </c>
      <c r="B5" t="s">
        <v>63</v>
      </c>
      <c r="C5" t="s">
        <v>22</v>
      </c>
    </row>
    <row r="6" spans="1:7" x14ac:dyDescent="0.25">
      <c r="A6" t="s">
        <v>23</v>
      </c>
      <c r="B6" t="s">
        <v>64</v>
      </c>
      <c r="C6" t="s">
        <v>24</v>
      </c>
    </row>
    <row r="7" spans="1:7" x14ac:dyDescent="0.25">
      <c r="A7" t="s">
        <v>25</v>
      </c>
      <c r="B7" t="s">
        <v>65</v>
      </c>
      <c r="C7" t="s">
        <v>26</v>
      </c>
    </row>
    <row r="8" spans="1:7" x14ac:dyDescent="0.25">
      <c r="A8" t="s">
        <v>28</v>
      </c>
      <c r="B8" t="s">
        <v>66</v>
      </c>
      <c r="C8" t="s">
        <v>27</v>
      </c>
    </row>
    <row r="9" spans="1:7" x14ac:dyDescent="0.25">
      <c r="A9" t="s">
        <v>33</v>
      </c>
      <c r="B9" t="s">
        <v>67</v>
      </c>
      <c r="C9" t="s">
        <v>34</v>
      </c>
    </row>
    <row r="10" spans="1:7" x14ac:dyDescent="0.25">
      <c r="A10" t="s">
        <v>35</v>
      </c>
      <c r="B10" t="s">
        <v>68</v>
      </c>
      <c r="C10" t="s">
        <v>36</v>
      </c>
    </row>
    <row r="11" spans="1:7" x14ac:dyDescent="0.25">
      <c r="A11" t="s">
        <v>44</v>
      </c>
      <c r="B11" t="s">
        <v>69</v>
      </c>
      <c r="C11" t="s">
        <v>45</v>
      </c>
    </row>
    <row r="12" spans="1:7" x14ac:dyDescent="0.25">
      <c r="A12" t="s">
        <v>48</v>
      </c>
      <c r="B12" t="s">
        <v>70</v>
      </c>
      <c r="C12" t="s">
        <v>49</v>
      </c>
    </row>
    <row r="13" spans="1:7" x14ac:dyDescent="0.25">
      <c r="A13" t="s">
        <v>50</v>
      </c>
      <c r="B13" t="s">
        <v>71</v>
      </c>
      <c r="C13" t="s">
        <v>51</v>
      </c>
    </row>
    <row r="14" spans="1:7" x14ac:dyDescent="0.25">
      <c r="A14" t="s">
        <v>52</v>
      </c>
      <c r="B14" t="s">
        <v>72</v>
      </c>
      <c r="C14" t="s">
        <v>53</v>
      </c>
    </row>
    <row r="15" spans="1:7" x14ac:dyDescent="0.25">
      <c r="A15" t="s">
        <v>29</v>
      </c>
      <c r="B15" t="s">
        <v>60</v>
      </c>
      <c r="C15" t="s">
        <v>30</v>
      </c>
      <c r="G15" t="s">
        <v>77</v>
      </c>
    </row>
    <row r="16" spans="1:7" x14ac:dyDescent="0.25">
      <c r="A16" t="s">
        <v>32</v>
      </c>
      <c r="B16" t="s">
        <v>73</v>
      </c>
      <c r="C16" t="s">
        <v>31</v>
      </c>
    </row>
    <row r="17" spans="1:7" x14ac:dyDescent="0.25">
      <c r="A17" t="s">
        <v>42</v>
      </c>
      <c r="B17" t="s">
        <v>74</v>
      </c>
      <c r="C17" t="s">
        <v>43</v>
      </c>
    </row>
    <row r="18" spans="1:7" x14ac:dyDescent="0.25">
      <c r="A18" t="s">
        <v>3</v>
      </c>
      <c r="B18" t="s">
        <v>5</v>
      </c>
      <c r="C18" t="s">
        <v>15</v>
      </c>
      <c r="G18" t="s">
        <v>76</v>
      </c>
    </row>
    <row r="19" spans="1:7" x14ac:dyDescent="0.25">
      <c r="A19" t="s">
        <v>4</v>
      </c>
      <c r="B19" t="s">
        <v>6</v>
      </c>
      <c r="C19" t="s">
        <v>17</v>
      </c>
    </row>
    <row r="20" spans="1:7" x14ac:dyDescent="0.25">
      <c r="A20" t="s">
        <v>8</v>
      </c>
      <c r="B20" t="s">
        <v>11</v>
      </c>
      <c r="C20" t="s">
        <v>19</v>
      </c>
    </row>
    <row r="21" spans="1:7" x14ac:dyDescent="0.25">
      <c r="A21" t="s">
        <v>10</v>
      </c>
      <c r="B21" t="s">
        <v>12</v>
      </c>
      <c r="C21" t="s">
        <v>21</v>
      </c>
    </row>
    <row r="22" spans="1:7" x14ac:dyDescent="0.25">
      <c r="A22" t="s">
        <v>39</v>
      </c>
      <c r="B22" t="s">
        <v>41</v>
      </c>
      <c r="C22" t="s">
        <v>40</v>
      </c>
    </row>
    <row r="23" spans="1:7" x14ac:dyDescent="0.25">
      <c r="A23" t="s">
        <v>46</v>
      </c>
      <c r="B23" t="s">
        <v>56</v>
      </c>
      <c r="C23" t="s">
        <v>47</v>
      </c>
    </row>
    <row r="24" spans="1:7" x14ac:dyDescent="0.25">
      <c r="A24" t="s">
        <v>54</v>
      </c>
      <c r="B24" t="s">
        <v>57</v>
      </c>
      <c r="C24" t="s">
        <v>55</v>
      </c>
    </row>
    <row r="25" spans="1:7" x14ac:dyDescent="0.25">
      <c r="A25" t="s">
        <v>37</v>
      </c>
      <c r="B25" t="s">
        <v>58</v>
      </c>
      <c r="C25" t="s">
        <v>38</v>
      </c>
      <c r="G25" t="s">
        <v>75</v>
      </c>
    </row>
  </sheetData>
  <phoneticPr fontId="1" type="noConversion"/>
  <conditionalFormatting sqref="A15:A23 A2:A8 A41:A2396 A31 A25">
    <cfRule type="duplicateValues" dxfId="0" priority="1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 Kingston</dc:creator>
  <cp:lastModifiedBy>Tom Tan</cp:lastModifiedBy>
  <dcterms:created xsi:type="dcterms:W3CDTF">2020-07-09T01:37:24Z</dcterms:created>
  <dcterms:modified xsi:type="dcterms:W3CDTF">2024-08-07T02:40:22Z</dcterms:modified>
</cp:coreProperties>
</file>