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In Progress" sheetId="2" r:id="rId5"/>
    <sheet state="visible" name="Sheet6" sheetId="3" r:id="rId6"/>
    <sheet state="visible" name="Sheet5" sheetId="4" r:id="rId7"/>
  </sheets>
  <definedNames>
    <definedName hidden="1" localSheetId="1" name="_xlnm._FilterDatabase">'In Progress'!$E$5:$G$27</definedName>
    <definedName hidden="1" localSheetId="1" name="Z_AB70CED0_F8DB_4E88_A2B4_DC6CBF687A34_.wvu.FilterData">'In Progress'!$A$4:$AA$27</definedName>
    <definedName hidden="1" localSheetId="1" name="Z_10CFFBBD_6D1A_432A_B5D0_375E861EDA3F_.wvu.FilterData">'In Progress'!$A$4:$U$473</definedName>
    <definedName hidden="1" localSheetId="1" name="Z_C87C5B4C_A313_4CE7_8E8A_F7A7EE98CF8F_.wvu.FilterData">'In Progress'!$A$4:$U$474</definedName>
  </definedNames>
  <calcPr/>
  <customWorkbookViews>
    <customWorkbookView activeSheetId="0" maximized="1" windowHeight="0" windowWidth="0" guid="{C87C5B4C-A313-4CE7-8E8A-F7A7EE98CF8F}" name="Filter 2"/>
    <customWorkbookView activeSheetId="0" maximized="1" windowHeight="0" windowWidth="0" guid="{AB70CED0-F8DB-4E88-A2B4-DC6CBF687A34}" name="Filter 3"/>
    <customWorkbookView activeSheetId="0" maximized="1" windowHeight="0" windowWidth="0" guid="{10CFFBBD-6D1A-432A-B5D0-375E861EDA3F}" name="Filter 1"/>
  </customWorkbookViews>
</workbook>
</file>

<file path=xl/sharedStrings.xml><?xml version="1.0" encoding="utf-8"?>
<sst xmlns="http://schemas.openxmlformats.org/spreadsheetml/2006/main" count="3659" uniqueCount="1609">
  <si>
    <t xml:space="preserve">Objective of Building CPQ </t>
  </si>
  <si>
    <t>Helps us to obtain market leadership through CPQ(Configure, Price &amp; Quote) and improve Business in certain ways</t>
  </si>
  <si>
    <t>Automation</t>
  </si>
  <si>
    <t xml:space="preserve">CPQ solutions allow your Sales Managers to automate these important steps like Creating proposals, quotes, contracts, and other vital documents by pulling from all relevant data. </t>
  </si>
  <si>
    <t>CPQ tools can create accurate, professional documents at the push of a button and leave little room for error.</t>
  </si>
  <si>
    <t>Guided Selling</t>
  </si>
  <si>
    <t>Advanced CPQ solutions gather and analyze client data, creating a detailed picture of who your customer is, and what they care about. This gives sales managers an edge when it comes to selling and quickly identify which products or services would be the best fit for each customer.</t>
  </si>
  <si>
    <t>It’s so effectives that sales representatives who use CPQ are 26% more likely to achieve their quotas.</t>
  </si>
  <si>
    <t>Steps to consider before building a CPQ SW/tool</t>
  </si>
  <si>
    <t>Below are steps that should help us focus on our company, our processes and our users from the beginning.</t>
  </si>
  <si>
    <t>1. Review your current business processes —&gt; (e.g sell a new product, sell a new service). For this step keep in mind that the CPQ process consists of these six basic parts:</t>
  </si>
  <si>
    <t>Create Configuration</t>
  </si>
  <si>
    <t>Apply Pricing</t>
  </si>
  <si>
    <t>Quote Approvals</t>
  </si>
  <si>
    <t>Create Quote</t>
  </si>
  <si>
    <t>Convert Quote to Order</t>
  </si>
  <si>
    <t>Reporting &amp; Data Analysis</t>
  </si>
  <si>
    <t>While there may be more, integrated parts, for you to consider (e.g. Billing, CLM) for CPQ, for our purposes, let’s adhere to these six parts.</t>
  </si>
  <si>
    <t>2. Determine your major pain points —&gt; they need to be addressed with new processes that are  supported by your new CPQ tool</t>
  </si>
  <si>
    <t>Configuration – e.g. high number of non-workable products on a quote</t>
  </si>
  <si>
    <t>Price – e.g. your team grants too many discounts</t>
  </si>
  <si>
    <t>Quote – e.g. new information on a quote requires update of a quote form.</t>
  </si>
  <si>
    <t>General – too many approvals required (time-consuming)</t>
  </si>
  <si>
    <t>The result of this step should give you an idea where your priorities are. Note: Only go as deep on the process levels as you need to, to get a high level understanding of your key problems. Going deeper usually adds more confusion, at this stage.</t>
  </si>
  <si>
    <t>3.Develop User Stories or Use Cases (Read this article for more info ) to address your pain points. As a result you should have business requirements.</t>
  </si>
  <si>
    <t>4.Prioritize your User Stories/Use Cases/Business Requirements</t>
  </si>
  <si>
    <t>5.Determine Key Technology &amp; Business Operations Considerations —&gt; some examples  are below</t>
  </si>
  <si>
    <t>Administrative Requirements (e.g. Security, Single Sign On, System access)</t>
  </si>
  <si>
    <t>Adaptability of User Interface</t>
  </si>
  <si>
    <t>Use of an Engineering Change Management system (setup of changes that become valid at a certain point in the future)</t>
  </si>
  <si>
    <t>Debugging/Troubleshooting capabilities</t>
  </si>
  <si>
    <t>Workflow capabilities</t>
  </si>
  <si>
    <t>6.Develop improved business processes</t>
  </si>
  <si>
    <t xml:space="preserve">7.Determine Risks and possible Risk Responses for you new processes. </t>
  </si>
  <si>
    <t>You need to understand what can go wrong – get feedback from key stakeholders  (e.g. regional users, channel partners, or selected end customers). Document it and determine how you can best address the risks. Typical Risk responses are Avoid, Reduce/Mitigate, Transfer, Accept (Read more here</t>
  </si>
  <si>
    <t>8.Determine business impact of your proposed changes —&gt; Perform a Change Impact Analysis</t>
  </si>
  <si>
    <t>After you have gone through all these steps and truly understand what your users need you are ready to continue with the CPQ Solution Provider selection to determine which vendor best satisfies your requirements.</t>
  </si>
  <si>
    <t>Just remember your Users need to be at the center of your CPQ effort to ensure the CPQ business process reengineering effort and CPQ tool really achieve the desired results.</t>
  </si>
  <si>
    <t>Advantages of CPQ</t>
  </si>
  <si>
    <t>https://www.salesforce.com/products/cpq/resources/what-is-cpq/#:~:text=CPQ%20is%20a%20sales%20tool%20for%20companies%20to,helps%20ensure%20integrated%20data%20as%20well%20as%20accuracy.</t>
  </si>
  <si>
    <t xml:space="preserve"> </t>
  </si>
  <si>
    <t xml:space="preserve">            </t>
  </si>
  <si>
    <t>Feature</t>
  </si>
  <si>
    <t>EPIC</t>
  </si>
  <si>
    <t>User Story</t>
  </si>
  <si>
    <t>Acceptance criteria</t>
  </si>
  <si>
    <t>Priority</t>
  </si>
  <si>
    <t>Phase</t>
  </si>
  <si>
    <t>Task</t>
  </si>
  <si>
    <t>Done</t>
  </si>
  <si>
    <t>Dev Status</t>
  </si>
  <si>
    <t>Review</t>
  </si>
  <si>
    <t>Comments</t>
  </si>
  <si>
    <t>US ID</t>
  </si>
  <si>
    <t>As&lt;Type of User&gt;</t>
  </si>
  <si>
    <t>I want to &lt;Perform a task&gt;</t>
  </si>
  <si>
    <t>So that I can &lt;Achieve some goal&gt;</t>
  </si>
  <si>
    <t>E01</t>
  </si>
  <si>
    <t xml:space="preserve">Account Login &amp; Registration </t>
  </si>
  <si>
    <t xml:space="preserve">New Account Signup </t>
  </si>
  <si>
    <t xml:space="preserve">End Customer </t>
  </si>
  <si>
    <t xml:space="preserve">Sign Up for a new account </t>
  </si>
  <si>
    <t xml:space="preserve">Create End customer account </t>
  </si>
  <si>
    <t>High</t>
  </si>
  <si>
    <t>Phase 2</t>
  </si>
  <si>
    <t>To be started</t>
  </si>
  <si>
    <t>Choose Account type (Seller/Buyer)</t>
  </si>
  <si>
    <t xml:space="preserve">Register as buyer or seller </t>
  </si>
  <si>
    <t xml:space="preserve">Low </t>
  </si>
  <si>
    <t>Email for register confirmation</t>
  </si>
  <si>
    <t xml:space="preserve">Receive email with confirmation link </t>
  </si>
  <si>
    <t xml:space="preserve">Confirm email address and account details </t>
  </si>
  <si>
    <t xml:space="preserve">Seller </t>
  </si>
  <si>
    <t xml:space="preserve">Receive email on new account creation </t>
  </si>
  <si>
    <t xml:space="preserve">Notify Seller </t>
  </si>
  <si>
    <t>Phase 1</t>
  </si>
  <si>
    <t>Forgot password</t>
  </si>
  <si>
    <t xml:space="preserve">Ability to request password reset </t>
  </si>
  <si>
    <t xml:space="preserve">Recover account or set new password </t>
  </si>
  <si>
    <t>Option to register after purchase</t>
  </si>
  <si>
    <t>Ability to purchase as guest</t>
  </si>
  <si>
    <t xml:space="preserve">Check order status later </t>
  </si>
  <si>
    <t xml:space="preserve">Option to login and continue the purchase process </t>
  </si>
  <si>
    <t>Ablity to login</t>
  </si>
  <si>
    <t xml:space="preserve">So that system can pick all the order related information automatically </t>
  </si>
  <si>
    <t xml:space="preserve">Be able to Register to the website </t>
  </si>
  <si>
    <t>Begin my journey immediately</t>
  </si>
  <si>
    <t>Medium</t>
  </si>
  <si>
    <t xml:space="preserve">Be able to get a free trial </t>
  </si>
  <si>
    <t>Before signing in I have knowledge about the website and all its features</t>
  </si>
  <si>
    <t xml:space="preserve">Be able to login through my account </t>
  </si>
  <si>
    <t>Start with my selling journey</t>
  </si>
  <si>
    <t xml:space="preserve">Have the ability to login even if I forget the password </t>
  </si>
  <si>
    <t>User doesn't get stuck</t>
  </si>
  <si>
    <t xml:space="preserve">Be able to get password reset email </t>
  </si>
  <si>
    <t>Immediately fix it and sign in without wasting more time</t>
  </si>
  <si>
    <t>Seller</t>
  </si>
  <si>
    <t>Be able to log in through Google, Facebook or other social medias</t>
  </si>
  <si>
    <t>quickly log in and start my journey without wasting time on entering the information</t>
  </si>
  <si>
    <t>E02</t>
  </si>
  <si>
    <t>Seller Landing Page</t>
  </si>
  <si>
    <t xml:space="preserve">Introduce Intelligaia CPQ to Seller </t>
  </si>
  <si>
    <t xml:space="preserve">Have an introduction of the website and explore its premium features </t>
  </si>
  <si>
    <t>Recognise a need to register and get started with the website</t>
  </si>
  <si>
    <t xml:space="preserve">List down the Benefits of Intelligaia CPQ and Partner program to register for </t>
  </si>
  <si>
    <t>Explore it in a better way</t>
  </si>
  <si>
    <t xml:space="preserve">View Seller Program Details and can also register myself as a Seller on the Tool within no time </t>
  </si>
  <si>
    <t>Finally begin with my journey</t>
  </si>
  <si>
    <t xml:space="preserve">Have a getting started/tutorial  </t>
  </si>
  <si>
    <t>Begin my journey with full knowledge and guidance</t>
  </si>
  <si>
    <t xml:space="preserve">Know how a website is making selling online easy </t>
  </si>
  <si>
    <t>Have full trust before starting my journey</t>
  </si>
  <si>
    <t xml:space="preserve">Have easy sign up </t>
  </si>
  <si>
    <t>Start adding my products for selling purpose</t>
  </si>
  <si>
    <t xml:space="preserve">Have a free-trial </t>
  </si>
  <si>
    <t>Be sure before adapting the website totally for my company/business</t>
  </si>
  <si>
    <t xml:space="preserve">Set up my E-Commerce Store </t>
  </si>
  <si>
    <t>Quickly begin with my selling experience</t>
  </si>
  <si>
    <t>E03</t>
  </si>
  <si>
    <t>Seller Dashboard</t>
  </si>
  <si>
    <t>Credits</t>
  </si>
  <si>
    <t xml:space="preserve">Have a feature of maintaining credits </t>
  </si>
  <si>
    <t>Focus on the buying experience for my buyers and manage my payments later</t>
  </si>
  <si>
    <t>Phase 3</t>
  </si>
  <si>
    <t xml:space="preserve">Dashoard </t>
  </si>
  <si>
    <t xml:space="preserve">Guided help/Onboarding Experience for Intelligaia CPQ </t>
  </si>
  <si>
    <t>Quickly onboard</t>
  </si>
  <si>
    <t xml:space="preserve">Be able to download the list of my products </t>
  </si>
  <si>
    <t>Have a copy/record of it with me</t>
  </si>
  <si>
    <t xml:space="preserve">Have an aggregated view with KPIs like Orders from marketing, sales from marketing, marketing cost and much more </t>
  </si>
  <si>
    <t>See how much potential users have been rolled with the help of it</t>
  </si>
  <si>
    <t xml:space="preserve">Be able to view my account/store details </t>
  </si>
  <si>
    <t>Make any changes if required</t>
  </si>
  <si>
    <t>In Progress</t>
  </si>
  <si>
    <t xml:space="preserve">Be able to have access to 24x7 chatbot </t>
  </si>
  <si>
    <t>Communicate my problems and get real time, quick solutions</t>
  </si>
  <si>
    <t>Be able to Sign out of the tool</t>
  </si>
  <si>
    <t>logout when needed</t>
  </si>
  <si>
    <t xml:space="preserve">Change the store status from Open to Closed anytime </t>
  </si>
  <si>
    <t>Regulate and manage my store effectively</t>
  </si>
  <si>
    <t>see all the active vendors in store</t>
  </si>
  <si>
    <t xml:space="preserve">Review  </t>
  </si>
  <si>
    <t>Total Sales</t>
  </si>
  <si>
    <t>View total sales-date graph kpi</t>
  </si>
  <si>
    <t>Review how much percentage sales are increaed or decreased in store</t>
  </si>
  <si>
    <t>- Ability to view total sales-date graph
- Ability to view visual indicator that shows increase or decrease  in total sales perecntage between current and previous quarter</t>
  </si>
  <si>
    <t xml:space="preserve">View date and total sale amount at a point in graph
</t>
  </si>
  <si>
    <t>Review total sales amount of any date in graph</t>
  </si>
  <si>
    <t>- Ability to view visual indicator showing total sales amount  at point in graph
- Ability to view visual indicator showing date at point in graph</t>
  </si>
  <si>
    <t>View  visual indicators for previous and current total sales graph</t>
  </si>
  <si>
    <t>Differentiate between current and previous 
week/quarter/month graph</t>
  </si>
  <si>
    <t>- Ability view visual indicator so that seller can
 differentiate between previous qaurter/month/week(any range) and 
current graph</t>
  </si>
  <si>
    <t>View total sales from online store</t>
  </si>
  <si>
    <t>Review how much sales are rolled from online store</t>
  </si>
  <si>
    <t>- Ability to view total sales from online store
-Ability to view visual indiacator that shows increase or decrease  in total sales from online store between current and previous quarter</t>
  </si>
  <si>
    <t>View total sales from mobile app</t>
  </si>
  <si>
    <t>Review how much sales are rolled from mobile app</t>
  </si>
  <si>
    <t xml:space="preserve">- Ability to view total sales from mobile app
-Ability to view visual indicator that shows increase or decrease  in total sales from mobile app between current and previous quarter
</t>
  </si>
  <si>
    <t>View total sales from external button</t>
  </si>
  <si>
    <t>Review how much sales are rolled from external button</t>
  </si>
  <si>
    <t xml:space="preserve">- Ability to view total sales from external button
-Ability to view visual indicator that shows increase or decrease  in total sales from external button between current and previous quarter
</t>
  </si>
  <si>
    <t>Low</t>
  </si>
  <si>
    <t>Total Online Visitors</t>
  </si>
  <si>
    <t>View total online visitors-month graph kpi</t>
  </si>
  <si>
    <t xml:space="preserve">Review how many people visit store </t>
  </si>
  <si>
    <t>- Ability to view total online visitors-month graph
- Ability to view visual indicator that shows increase or decrease  in total online visitors percentage between current and previous quarter</t>
  </si>
  <si>
    <t>View date and total online visitors at a point in graph</t>
  </si>
  <si>
    <t>Review online visitors amount of any date in graph</t>
  </si>
  <si>
    <t>- Ability to view visual indicator showing total online visitors amount  at point in graph
- Ability to view visual indicator showing date at point in graph</t>
  </si>
  <si>
    <t>view  visual indicators for previous and current total
 online visitors graph</t>
  </si>
  <si>
    <t>view total online visitors from online store</t>
  </si>
  <si>
    <t>Review how many people visited from online store</t>
  </si>
  <si>
    <t>- Ability to view how many people visited from online store
- Ability to view visual indiacator that shows increase or decrease
  in total online visitors from online store between current and previous quarter</t>
  </si>
  <si>
    <t>view total online visitors from mobile app</t>
  </si>
  <si>
    <t>Review how many people visited from mobile app</t>
  </si>
  <si>
    <t>- Ability to view how many people visited from mobile app
- Ability to view visual indiacator that shows increase or decrease
  in total online visitors from mobile app between current and previous quarter</t>
  </si>
  <si>
    <t>view total online visitors external button</t>
  </si>
  <si>
    <t>Review how many people visited from external button</t>
  </si>
  <si>
    <t>- Ability to view how many people visited from external button
- Ability to view visual indiacator that shows increase or decrease
  in total online visitors from external button between current and previous quarter</t>
  </si>
  <si>
    <t>Most Popular Product</t>
  </si>
  <si>
    <t>view Top 3 sellings products</t>
  </si>
  <si>
    <t>Review which products sells the best in store</t>
  </si>
  <si>
    <t>- Ability to view Top 3 sellings products prices
- Ability to view Top 3 sellings products names
- Ability to view Top 3 sellings products Images</t>
  </si>
  <si>
    <t>Customer Count</t>
  </si>
  <si>
    <t>view  total no of customer ordered from store</t>
  </si>
  <si>
    <t>Review how many customers buy/ take services
 from the store</t>
  </si>
  <si>
    <t>- Able to see total no of customer count  
- Able to see this month (Range) customer count
- Able to see last month(Range)customer count</t>
  </si>
  <si>
    <t>Latest Orders</t>
  </si>
  <si>
    <t>see all  latest orders list where latest 5 orders are shown</t>
  </si>
  <si>
    <t>Review my latest orders</t>
  </si>
  <si>
    <t xml:space="preserve">- Able to see order id
- Able to see purchased on/order creation date an time 
- Able to see ordered products name and their units
- Able to see base total and purchased total amount
- Able to see customer name
- Able to see order status
- Able to open order details </t>
  </si>
  <si>
    <t>Valuable Customers</t>
  </si>
  <si>
    <t>view top 5 customers from whom i get high sales</t>
  </si>
  <si>
    <t>Review which customers are valuable for store</t>
  </si>
  <si>
    <t>-Able view top 5 customers from which highest amount 
of sales have been made
-Able view to customer name 
-Able to view customer purchase
-Able to view amount of sales made from customer
-Able to view all customers</t>
  </si>
  <si>
    <t>Repeat Rate</t>
  </si>
  <si>
    <t>view repeat rate percentage for customers who are
buying from my store</t>
  </si>
  <si>
    <t>Review how many customers repeatedly buying and how many new customers are buying 
from my store</t>
  </si>
  <si>
    <t>-Ability to view repeat rate percentage for customers
-Ability to view  increase or decrease in  repeat rate percentage of customers from the last week/month
-Ability to view first time customers-week/month graph
-Ability to view returning customers-week/month graph</t>
  </si>
  <si>
    <t>Top Regional Sales</t>
  </si>
  <si>
    <t>view top 3 regionals sales</t>
  </si>
  <si>
    <t>Review from which region i am getting high sales</t>
  </si>
  <si>
    <t>-Able to view top 3 regionals sales 
-Able to view increase or decrease percentage in top 
3 regional sales of region from last week/month
-Able to view region-sales graph</t>
  </si>
  <si>
    <t>Customize tiles</t>
  </si>
  <si>
    <t xml:space="preserve">Be able to customize dashboard tiles </t>
  </si>
  <si>
    <t xml:space="preserve">Add or remove the dashboard tiles </t>
  </si>
  <si>
    <t xml:space="preserve">- Be able to view activated kpi tiles 
- Be able to remove activated kpi tiles 
- Be able to view non activated tiles 
- Be able to activate non activated kpi tiles </t>
  </si>
  <si>
    <t xml:space="preserve">Filter </t>
  </si>
  <si>
    <t>Fillter or Update KPI based on the Date Range</t>
  </si>
  <si>
    <t xml:space="preserve">I can look stats for the specific period </t>
  </si>
  <si>
    <t xml:space="preserve">- Ability to see current period for which KPIs are being displayed 
- Ability to select the predefine range- This week, This Quarter etc
</t>
  </si>
  <si>
    <t>Pending Tasks</t>
  </si>
  <si>
    <t>Pending order delivery</t>
  </si>
  <si>
    <t>View pending order deliveries</t>
  </si>
  <si>
    <t xml:space="preserve">Ship and place order in time so it could reach 
customer in provided estimated delivery date </t>
  </si>
  <si>
    <t>- Ability to view order no  and customer name
- Ability to view delivery estimate (time and date)
- Ability to view Delivery location and delivery type
- Ability to view total order amount
- Ability to view pending order delivery for next 5 days</t>
  </si>
  <si>
    <t>Pending Returns/Replace</t>
  </si>
  <si>
    <t>View pending return/replace orders</t>
  </si>
  <si>
    <t>Accept return/replace request in time and return/replace
order/item as fast as possible for customer</t>
  </si>
  <si>
    <t>- Ability to view  return/replace order no  and customer name
- Ability to view delivery estimate (time and date)
- Ability to view pickup location and pickup type
- Ability to view total return/replace order amount
- Ability to view pending Return/replace for next 5 days</t>
  </si>
  <si>
    <t>Pending Proposal request</t>
  </si>
  <si>
    <t>View pending proposal requests</t>
  </si>
  <si>
    <t>Collaborate proposal with subvendor/team member/
customer and share it with customer as fast as possible</t>
  </si>
  <si>
    <t>- Ability to view pending proposal request and customer name
- Ability to view date and time when pending request is created 
- Ability to view subvendors/customers/team members proposal request is assigned to
- Ability to view pending proposal request for next 5 days</t>
  </si>
  <si>
    <t>Pending Refunds</t>
  </si>
  <si>
    <t>View pending refunds</t>
  </si>
  <si>
    <t>Refund money to customers as fast as possible</t>
  </si>
  <si>
    <t>- Ability to view pending refund order no  and customer name
- Ability to view total refund order amount
- Ability to view pending refunds for next 5 days</t>
  </si>
  <si>
    <t>Set Up your Store</t>
  </si>
  <si>
    <t xml:space="preserve">Successfully enter my business details like Country, Business Name and business Category </t>
  </si>
  <si>
    <t>Start setting up my e-commerce store</t>
  </si>
  <si>
    <t xml:space="preserve">Choose my business category quickly </t>
  </si>
  <si>
    <t xml:space="preserve">Setup store in right business category </t>
  </si>
  <si>
    <t>E04</t>
  </si>
  <si>
    <t xml:space="preserve">Define Catalog </t>
  </si>
  <si>
    <t xml:space="preserve">Define Product Catalog </t>
  </si>
  <si>
    <t xml:space="preserve">Define new catalog </t>
  </si>
  <si>
    <t xml:space="preserve">Setup a catalog and sell the products </t>
  </si>
  <si>
    <t>Give name to catalog</t>
  </si>
  <si>
    <t xml:space="preserve">Provide branding </t>
  </si>
  <si>
    <t>Define Custom URL</t>
  </si>
  <si>
    <t xml:space="preserve">Share and publish on search engine </t>
  </si>
  <si>
    <t>Enter Business Details</t>
  </si>
  <si>
    <t xml:space="preserve">Be able to manage my domain </t>
  </si>
  <si>
    <t>Set up my e-commerce store</t>
  </si>
  <si>
    <t>To be Started</t>
  </si>
  <si>
    <t>Manage Address</t>
  </si>
  <si>
    <t xml:space="preserve">Enter my store address/choose store address on map </t>
  </si>
  <si>
    <t>Finish my store setup quickly</t>
  </si>
  <si>
    <t>E05</t>
  </si>
  <si>
    <t xml:space="preserve">Browse through the Catalog </t>
  </si>
  <si>
    <t>Browse by Themes/Catalog</t>
  </si>
  <si>
    <t>Seller/End Customer</t>
  </si>
  <si>
    <t>Browse through the Catalog Pages</t>
  </si>
  <si>
    <t>Navigate through all the products and details</t>
  </si>
  <si>
    <t>E06</t>
  </si>
  <si>
    <t xml:space="preserve">Product Management </t>
  </si>
  <si>
    <t>Product Setup</t>
  </si>
  <si>
    <t xml:space="preserve">Be able to view all the products in the list along with product related information </t>
  </si>
  <si>
    <t>Have a quick view of all the products and its details</t>
  </si>
  <si>
    <t xml:space="preserve">Be able to switch between List view and grid view </t>
  </si>
  <si>
    <t>View my products based on the required orientation</t>
  </si>
  <si>
    <t xml:space="preserve">Be able to see product categories that I have added till now </t>
  </si>
  <si>
    <t>review and make the required modifications</t>
  </si>
  <si>
    <t xml:space="preserve">Be able to edit/manage my products and all the product categories that I have added till now </t>
  </si>
  <si>
    <t>Update them anytime I want according to the requirement</t>
  </si>
  <si>
    <t xml:space="preserve">Be able to add new products </t>
  </si>
  <si>
    <t>Maintain my catalogue and new stock</t>
  </si>
  <si>
    <t xml:space="preserve">Import product details </t>
  </si>
  <si>
    <t>Be able to import product details from pdf files</t>
  </si>
  <si>
    <t>add product details faster without need to add them manually</t>
  </si>
  <si>
    <t>-Ability select pdf files from device
-Abilty to upload pdf files for data mapping</t>
  </si>
  <si>
    <t>Able to view Mapped data from the pdf file</t>
  </si>
  <si>
    <t>Review if  extracted pdf data is mapped correctly</t>
  </si>
  <si>
    <t>- Ability to view  pdf data source 
-Abilty to view data target
-Ability to view if data is mapped correctly</t>
  </si>
  <si>
    <t xml:space="preserve">Able to review and add product </t>
  </si>
  <si>
    <t xml:space="preserve">Review product details </t>
  </si>
  <si>
    <t>-abilty to review product details</t>
  </si>
  <si>
    <t>Be able to import product details from excels files</t>
  </si>
  <si>
    <t>-Ability select excel files from device
-Abilty to upload excel files for data mapping</t>
  </si>
  <si>
    <t>Able to view Mapped data from the excels file</t>
  </si>
  <si>
    <t>Review if  extracted excel data is mapped correctly</t>
  </si>
  <si>
    <t>- Ability to view excel columns
-Abilty to view data target
-Ability to view if data is mapped correctly</t>
  </si>
  <si>
    <t>Able to map data manually</t>
  </si>
  <si>
    <t>Correct data which is mapped incorrectly</t>
  </si>
  <si>
    <t xml:space="preserve">-Ability to change data target on the basis of 
images,short text,long text and numbers
 </t>
  </si>
  <si>
    <t>Product Details</t>
  </si>
  <si>
    <t xml:space="preserve">See product details </t>
  </si>
  <si>
    <t>Review details of the product and map it as per personal needs</t>
  </si>
  <si>
    <t xml:space="preserve">Fill all the product related information like Product Name, Product Category, Price, Discounted Price, Product Unit, Product Description </t>
  </si>
  <si>
    <t>Make the users find the suitable product while buying</t>
  </si>
  <si>
    <t xml:space="preserve">Upload product image </t>
  </si>
  <si>
    <t>Make the users easily identify what they are going to buy and make a decision</t>
  </si>
  <si>
    <t xml:space="preserve">Upload atleast 4-5 images </t>
  </si>
  <si>
    <t>Make the users have same experience as of traditional buying while sitting at home and buying online</t>
  </si>
  <si>
    <t xml:space="preserve">Share my product </t>
  </si>
  <si>
    <t>Further share any particular product name with customers</t>
  </si>
  <si>
    <t xml:space="preserve">Define Configuration Steps </t>
  </si>
  <si>
    <t xml:space="preserve">Define configuration property and steps </t>
  </si>
  <si>
    <t xml:space="preserve">User can customize/configure product as per their need </t>
  </si>
  <si>
    <t>Define Configuration Rules</t>
  </si>
  <si>
    <t xml:space="preserve">Define and Manage Configuration rule </t>
  </si>
  <si>
    <t>Generate accurate quotations</t>
  </si>
  <si>
    <t xml:space="preserve">Publish Configuration Rule and State </t>
  </si>
  <si>
    <t xml:space="preserve">Publish the Configuration </t>
  </si>
  <si>
    <t xml:space="preserve">Make the product live </t>
  </si>
  <si>
    <t xml:space="preserve">Default Configuration </t>
  </si>
  <si>
    <t xml:space="preserve">Provide a default configuration for the product </t>
  </si>
  <si>
    <t xml:space="preserve">Product can be configured with default configuration using one click </t>
  </si>
  <si>
    <t>Configure Pricing</t>
  </si>
  <si>
    <t xml:space="preserve">Set Pricing </t>
  </si>
  <si>
    <t>Users can quickly see how configuration changes impact the price</t>
  </si>
  <si>
    <t>Stock management</t>
  </si>
  <si>
    <t xml:space="preserve">Update quantity  for available stocks </t>
  </si>
  <si>
    <t xml:space="preserve">so that I can manage orders </t>
  </si>
  <si>
    <t>Manage Inventory for the product</t>
  </si>
  <si>
    <t>Maintain quantity of products in stock and ready for sale</t>
  </si>
  <si>
    <t xml:space="preserve">Be able to maintain the products in stock in numbers </t>
  </si>
  <si>
    <t>Stay updated with time</t>
  </si>
  <si>
    <t xml:space="preserve">Be able to hide or choose the product to be out of stock </t>
  </si>
  <si>
    <t>Maintain my catalogue according to the requirements</t>
  </si>
  <si>
    <t>Delivery Preferences</t>
  </si>
  <si>
    <t xml:space="preserve">Be able to set my Product Shipping and Delivery options </t>
  </si>
  <si>
    <t xml:space="preserve">so that user can opt for the required shipping and delivery options as per their need </t>
  </si>
  <si>
    <t>Review and Submit</t>
  </si>
  <si>
    <t xml:space="preserve">Be able to review &amp; activate product and configurations </t>
  </si>
  <si>
    <t>Products can be finally consumed by the end user</t>
  </si>
  <si>
    <t>Edit Existing Product</t>
  </si>
  <si>
    <t xml:space="preserve">Be able to edit the product related information for one product </t>
  </si>
  <si>
    <t>Sell the product with latest updates</t>
  </si>
  <si>
    <t xml:space="preserve">Be able to edit the product related information in bulk </t>
  </si>
  <si>
    <t xml:space="preserve">Add New Product </t>
  </si>
  <si>
    <t xml:space="preserve">Be able to delete the products that are added in the store for procurement </t>
  </si>
  <si>
    <t>Maintain my products</t>
  </si>
  <si>
    <t>Bulk upload of products</t>
  </si>
  <si>
    <t xml:space="preserve">Upload products and edit prices in bulk  </t>
  </si>
  <si>
    <t>I don’t have to add and edit so many products one by one</t>
  </si>
  <si>
    <t>E07</t>
  </si>
  <si>
    <t>Product Selection</t>
  </si>
  <si>
    <t>Product Ranking</t>
  </si>
  <si>
    <t>See Product Ranking</t>
  </si>
  <si>
    <t xml:space="preserve">Review Product Ranking </t>
  </si>
  <si>
    <t>Cross Sell/ Promotions</t>
  </si>
  <si>
    <t xml:space="preserve">Show related product or bundle products based on user selections  </t>
  </si>
  <si>
    <t>Upsell or cross sell</t>
  </si>
  <si>
    <t>Algorithms Bestsellers</t>
  </si>
  <si>
    <t xml:space="preserve">See the best selling product </t>
  </si>
  <si>
    <t xml:space="preserve">Promot best selling product </t>
  </si>
  <si>
    <t>Ratings and reviews</t>
  </si>
  <si>
    <t xml:space="preserve">Provide feedback or rate book </t>
  </si>
  <si>
    <t>review and provide rating</t>
  </si>
  <si>
    <t>Merchandise Widget</t>
  </si>
  <si>
    <t>Product Search</t>
  </si>
  <si>
    <t>End Customer</t>
  </si>
  <si>
    <t xml:space="preserve">Search Product </t>
  </si>
  <si>
    <t>Find Product that I am looking to buy</t>
  </si>
  <si>
    <t xml:space="preserve">Video </t>
  </si>
  <si>
    <t xml:space="preserve">Watch videos associated with the product </t>
  </si>
  <si>
    <t>I can find more information about the product</t>
  </si>
  <si>
    <t>Multiple images for single product</t>
  </si>
  <si>
    <t xml:space="preserve">See images of the product from different angles </t>
  </si>
  <si>
    <t xml:space="preserve">Walk through the product image gallery </t>
  </si>
  <si>
    <t>Image Zoom</t>
  </si>
  <si>
    <t>Expand and zoom into image</t>
  </si>
  <si>
    <t xml:space="preserve">See details and get dimensions of the products </t>
  </si>
  <si>
    <t>Categories/ Sub- categories</t>
  </si>
  <si>
    <t xml:space="preserve">Browse through Category and SubCategory of the product </t>
  </si>
  <si>
    <t>Easily navigate to the required product</t>
  </si>
  <si>
    <t>Product/ Offer Highlighting</t>
  </si>
  <si>
    <t xml:space="preserve">Specify Offer and Promotional products </t>
  </si>
  <si>
    <t xml:space="preserve">Upsell my products </t>
  </si>
  <si>
    <t xml:space="preserve">See Offer and Promotion </t>
  </si>
  <si>
    <t xml:space="preserve">Purchase items from promotions </t>
  </si>
  <si>
    <t>Filter Options</t>
  </si>
  <si>
    <t xml:space="preserve">Apply filters </t>
  </si>
  <si>
    <t xml:space="preserve">Search for specific products </t>
  </si>
  <si>
    <t>Integrate with other Products/services/websites</t>
  </si>
  <si>
    <t>Notify a Friend</t>
  </si>
  <si>
    <t>Share with Friend</t>
  </si>
  <si>
    <t>get credit for refer</t>
  </si>
  <si>
    <t>Recently Viewed Items</t>
  </si>
  <si>
    <t>View Recently Viewed items</t>
  </si>
  <si>
    <t>Does not need to search again and resume the product I was looking for.</t>
  </si>
  <si>
    <t>Post code look up service</t>
  </si>
  <si>
    <t xml:space="preserve">Enter post code
</t>
  </si>
  <si>
    <t xml:space="preserve">Check if the product is being delivered to my location </t>
  </si>
  <si>
    <t>Acceptance Criteria:
Lookup by postcode option
Address selection option from retrieved addresses.</t>
  </si>
  <si>
    <t>Mark Favorite</t>
  </si>
  <si>
    <t>Mark product as favorite</t>
  </si>
  <si>
    <t xml:space="preserve">Easily access the product </t>
  </si>
  <si>
    <t xml:space="preserve">Summary vs Detail View </t>
  </si>
  <si>
    <t xml:space="preserve">See Summary view and little details view </t>
  </si>
  <si>
    <t xml:space="preserve">able to see mini view of the tile and if required we can expand to additional details </t>
  </si>
  <si>
    <t>E08</t>
  </si>
  <si>
    <t xml:space="preserve">Product Configuration </t>
  </si>
  <si>
    <t>Visual Product Configurations</t>
  </si>
  <si>
    <t xml:space="preserve">View visual product configuration </t>
  </si>
  <si>
    <t>Visual see that the configuration I am picking is right and make the required modification</t>
  </si>
  <si>
    <t xml:space="preserve">Product Configuration and Customization </t>
  </si>
  <si>
    <t>Choose from Product Configuration</t>
  </si>
  <si>
    <t>Purchase based on my Preference/needs</t>
  </si>
  <si>
    <t xml:space="preserve">Valid and Invalid Configuration </t>
  </si>
  <si>
    <t xml:space="preserve">Should be able to see which of my configurations are invalid </t>
  </si>
  <si>
    <t xml:space="preserve">See details of invalid configuration and fix them </t>
  </si>
  <si>
    <t xml:space="preserve">High </t>
  </si>
  <si>
    <t>Save Configuration</t>
  </si>
  <si>
    <t>Save and Reuse later stage</t>
  </si>
  <si>
    <t>Reuse Configuration</t>
  </si>
  <si>
    <t xml:space="preserve">Should be able to load an existing save configuration </t>
  </si>
  <si>
    <t>Reuse configuration</t>
  </si>
  <si>
    <t>E09</t>
  </si>
  <si>
    <t xml:space="preserve">Add to Cart </t>
  </si>
  <si>
    <t>Define or Add Product</t>
  </si>
  <si>
    <t>Add a product to cart</t>
  </si>
  <si>
    <t>I can sell my product.</t>
  </si>
  <si>
    <t xml:space="preserve">Add a product to cart </t>
  </si>
  <si>
    <t xml:space="preserve">Purchase a product </t>
  </si>
  <si>
    <t>View cart</t>
  </si>
  <si>
    <t xml:space="preserve">View Cart Details </t>
  </si>
  <si>
    <t xml:space="preserve">Review cart and proceed to checkout </t>
  </si>
  <si>
    <t>Remove product from cart</t>
  </si>
  <si>
    <t>Remove product from Cart</t>
  </si>
  <si>
    <t xml:space="preserve">Remove unnecessary products or modify cart as per the need </t>
  </si>
  <si>
    <t>Change product quantities in cart</t>
  </si>
  <si>
    <t>Increase or decrease the qty</t>
  </si>
  <si>
    <t>purchase as per my need</t>
  </si>
  <si>
    <t>Single shopping cart for all types of products</t>
  </si>
  <si>
    <t xml:space="preserve">Mini Cart View </t>
  </si>
  <si>
    <t xml:space="preserve">Open Mini Cart View </t>
  </si>
  <si>
    <t>Review cart while continue with shopping experience</t>
  </si>
  <si>
    <t>Persistent  cart summary for products including images</t>
  </si>
  <si>
    <t>See persistent cart summary</t>
  </si>
  <si>
    <t>E10</t>
  </si>
  <si>
    <t>Sales Order</t>
  </si>
  <si>
    <t xml:space="preserve">Manage Sales Order </t>
  </si>
  <si>
    <t xml:space="preserve">Be able to see the list of all my orders </t>
  </si>
  <si>
    <t>Have a record and I can manage them with ease</t>
  </si>
  <si>
    <t xml:space="preserve">Be able to search my orders based on Order ID, Contact details of a consumer </t>
  </si>
  <si>
    <t>Easily find the required one from the list in no time</t>
  </si>
  <si>
    <t>Be able to sort the orders on the basis of their status like all, pending, accepted, shipped, delivered and other filters</t>
  </si>
  <si>
    <t>Find the appropriate one from the list quickly</t>
  </si>
  <si>
    <t xml:space="preserve">Be able to download the list of my orders </t>
  </si>
  <si>
    <t xml:space="preserve">Guided help/Recommendation from Intelligaia CPQ </t>
  </si>
  <si>
    <t>Increase my orders in no time</t>
  </si>
  <si>
    <t>View my orders based on the required orientation</t>
  </si>
  <si>
    <t xml:space="preserve">Search Order </t>
  </si>
  <si>
    <t>Search/Filter Order by Order attributes</t>
  </si>
  <si>
    <t>Search Order</t>
  </si>
  <si>
    <t xml:space="preserve">Order Tracking </t>
  </si>
  <si>
    <t xml:space="preserve">Open Order and see details on shipment </t>
  </si>
  <si>
    <t xml:space="preserve">Track where is my order </t>
  </si>
  <si>
    <t xml:space="preserve">Track Downloads </t>
  </si>
  <si>
    <t xml:space="preserve">Download if the product type is software </t>
  </si>
  <si>
    <t xml:space="preserve">Track and download the Softwares </t>
  </si>
  <si>
    <t>E11</t>
  </si>
  <si>
    <t>Offers &amp; Promotions</t>
  </si>
  <si>
    <t>E12</t>
  </si>
  <si>
    <t xml:space="preserve">Seller Discount Management </t>
  </si>
  <si>
    <t xml:space="preserve">Managing Discounts </t>
  </si>
  <si>
    <t xml:space="preserve">Provide Discount Voucher </t>
  </si>
  <si>
    <t xml:space="preserve">To upsell or increase sales </t>
  </si>
  <si>
    <t xml:space="preserve">Provided discounted price for bundle </t>
  </si>
  <si>
    <t>Get more and more orders on my store</t>
  </si>
  <si>
    <t>Gifts and Discount Voucher Code</t>
  </si>
  <si>
    <t>Be able to enter the coupon code</t>
  </si>
  <si>
    <t xml:space="preserve">Users can use them while buying </t>
  </si>
  <si>
    <t xml:space="preserve">Be able to see list of coupons that I have created </t>
  </si>
  <si>
    <t>Review what all discounts are up on my store</t>
  </si>
  <si>
    <t xml:space="preserve">Be able to change the visibility/availability of the coupon anytime </t>
  </si>
  <si>
    <t>Manage my profits</t>
  </si>
  <si>
    <t>Edit/delete coupon as per my requirement</t>
  </si>
  <si>
    <t xml:space="preserve">Be able to search the coupons from the list </t>
  </si>
  <si>
    <t>Be able to share the coupons</t>
  </si>
  <si>
    <t xml:space="preserve">It can be available for the users </t>
  </si>
  <si>
    <t>Be able to set all the discount/coupon details like percent, minimum order value and maximum discount</t>
  </si>
  <si>
    <t xml:space="preserve">Manage my discounts and profits coming out of it </t>
  </si>
  <si>
    <t>One time Discount</t>
  </si>
  <si>
    <t xml:space="preserve">Provide discounted price </t>
  </si>
  <si>
    <t xml:space="preserve">Negotiate on Pricing with End Customer </t>
  </si>
  <si>
    <t>Discount for combination of products</t>
  </si>
  <si>
    <t>E13</t>
  </si>
  <si>
    <t>Checkout</t>
  </si>
  <si>
    <t>Guest Checkout</t>
  </si>
  <si>
    <t xml:space="preserve">Login as guest </t>
  </si>
  <si>
    <t>Purchase without creating an account.</t>
  </si>
  <si>
    <t>As an online shop customer I want to pay for products at the checkout without registering So that I complete the buying process quickly</t>
  </si>
  <si>
    <t>User checkout</t>
  </si>
  <si>
    <t>Login and checkout</t>
  </si>
  <si>
    <t xml:space="preserve">Checkout and place order </t>
  </si>
  <si>
    <t xml:space="preserve">Checkout Flow </t>
  </si>
  <si>
    <t>Donation Option at checkout</t>
  </si>
  <si>
    <t>E14</t>
  </si>
  <si>
    <t>Customer Management</t>
  </si>
  <si>
    <t>Customer Listing Page</t>
  </si>
  <si>
    <t>See the list of all my Customers</t>
  </si>
  <si>
    <t>Pass through the list of all the customers</t>
  </si>
  <si>
    <t>See a list of all Customers (Customer ID, Date,Email, Orders, status</t>
  </si>
  <si>
    <t xml:space="preserve">Manage the list of my customers </t>
  </si>
  <si>
    <t>Keep record of who all ordered from my store</t>
  </si>
  <si>
    <t>See a list of recent customers or New Customer Created since last login or time frame</t>
  </si>
  <si>
    <t xml:space="preserve">Get notified about the recently added Customer </t>
  </si>
  <si>
    <t xml:space="preserve">Export </t>
  </si>
  <si>
    <t>Export Customers or Download the list of my customers</t>
  </si>
  <si>
    <t xml:space="preserve">Export to Excel, PDF and share it offline with the team </t>
  </si>
  <si>
    <t>Filter Customer based on the location</t>
  </si>
  <si>
    <t>Review orders from a specific  location</t>
  </si>
  <si>
    <t>Search Customer</t>
  </si>
  <si>
    <t xml:space="preserve">Search Customer based on Customer ID,Name, Area, Contact details, Order Details </t>
  </si>
  <si>
    <t>Can easily find the required one from the list  in no time</t>
  </si>
  <si>
    <t>See the search result count</t>
  </si>
  <si>
    <t>have a count for desired search</t>
  </si>
  <si>
    <t xml:space="preserve">Customer Sorting </t>
  </si>
  <si>
    <t>Sort the Customer on the basis of their name, New, Imported,downloaded,status, Returned, Subscribers, Abandoned checkouts</t>
  </si>
  <si>
    <t>Customer Details</t>
  </si>
  <si>
    <t>View customer summary</t>
  </si>
  <si>
    <t xml:space="preserve">Get an overview of the customer with just a glance 
</t>
  </si>
  <si>
    <t>Sort the customer on basis of  date, week, month year,latest updates</t>
  </si>
  <si>
    <t>Having a query</t>
  </si>
  <si>
    <t>Add Tags with customer names</t>
  </si>
  <si>
    <t>easily differentiate between the different customers (one time or subscribers)</t>
  </si>
  <si>
    <t>Add customer note</t>
  </si>
  <si>
    <t>specify the instructions for order</t>
  </si>
  <si>
    <t>Delete Customer from list</t>
  </si>
  <si>
    <t>get rid of old/inactive customers</t>
  </si>
  <si>
    <t xml:space="preserve">Filter the customer based on custom date range </t>
  </si>
  <si>
    <t>See Customer location</t>
  </si>
  <si>
    <t>see location and avail products accordingly</t>
  </si>
  <si>
    <t>Be able to make default/fav contact</t>
  </si>
  <si>
    <t xml:space="preserve">Use the default contact information while creating the order </t>
  </si>
  <si>
    <t>1. Mark the contact as fav
2. Distinguish fav vs other contacts 
3. Remove contact from fav list</t>
  </si>
  <si>
    <t>See Shipping Address</t>
  </si>
  <si>
    <t>Review Customer Shipping address and align the order based on that</t>
  </si>
  <si>
    <t>1. Able to see all the shipping address for the end customer
2. See total number of the address user has added till dat</t>
  </si>
  <si>
    <t>See Billing Address</t>
  </si>
  <si>
    <t xml:space="preserve">Review and raise the invoice to the specific address. Manage tax as per the billing country </t>
  </si>
  <si>
    <t xml:space="preserve">1.See all the addresses entered as billing address </t>
  </si>
  <si>
    <t>Send Email/collaborate with the End customer</t>
  </si>
  <si>
    <t xml:space="preserve">Colloborate with end customer </t>
  </si>
  <si>
    <t>See Contact Information</t>
  </si>
  <si>
    <t>See details of the contact person</t>
  </si>
  <si>
    <t xml:space="preserve">1.See First Name 
2. See Last Name 
3, See Role/Designation
4. See Phone Number 
5. See Email Address 
6. Ability Send Email or call on phone number 
7. Ability to collaborate with the contact </t>
  </si>
  <si>
    <t xml:space="preserve">Update End Customer </t>
  </si>
  <si>
    <t>Review and Edit details</t>
  </si>
  <si>
    <t xml:space="preserve">Update Customer Basic details </t>
  </si>
  <si>
    <t>Modify customer as per the requirement</t>
  </si>
  <si>
    <t xml:space="preserve">1. Update First name, Last name 
2. Modify Phone, Email address </t>
  </si>
  <si>
    <t>Update Billing and ShipTo information</t>
  </si>
  <si>
    <t>Fix address information based on client request</t>
  </si>
  <si>
    <t xml:space="preserve">1.See/Review all address from all the order
2. Review Orders associated with the address 
3. Modify address  -  Address 1, Street, City, County and zip code
</t>
  </si>
  <si>
    <t>Create New Customer</t>
  </si>
  <si>
    <t>Start Creating new customer</t>
  </si>
  <si>
    <t>Create a new customer as per requirement</t>
  </si>
  <si>
    <t xml:space="preserve">1. Enter Customer Basic Info (Name, Contact Information, Phone, Email)
2. Add Ship to and Bill to Address 
3. Add Items for the order </t>
  </si>
  <si>
    <t>Receive the delivery to multiple location</t>
  </si>
  <si>
    <t>Get my orders at different locations</t>
  </si>
  <si>
    <t>E15</t>
  </si>
  <si>
    <t>Emails to customers</t>
  </si>
  <si>
    <t>Email to customers for cart</t>
  </si>
  <si>
    <t xml:space="preserve">Inform Cart Creation </t>
  </si>
  <si>
    <t>Notify user</t>
  </si>
  <si>
    <t xml:space="preserve">We can ignore it </t>
  </si>
  <si>
    <t>Abandon Cart email</t>
  </si>
  <si>
    <t>Inform Cart abandon action</t>
  </si>
  <si>
    <t>Notify User and possible attempt to bring him back</t>
  </si>
  <si>
    <t>Email confirmation of Order</t>
  </si>
  <si>
    <t xml:space="preserve">Send Order Confirmation email </t>
  </si>
  <si>
    <t xml:space="preserve">Notify user </t>
  </si>
  <si>
    <t xml:space="preserve">Email on new order received </t>
  </si>
  <si>
    <t>E16</t>
  </si>
  <si>
    <t>Payment Gateway</t>
  </si>
  <si>
    <t xml:space="preserve">Payment Gateway Integration </t>
  </si>
  <si>
    <t xml:space="preserve">See the list of available Payment gateways </t>
  </si>
  <si>
    <t>manage my payment gateway for the cart</t>
  </si>
  <si>
    <t xml:space="preserve">- Ability to see the list of all the payment methods  
- Provision to enable and disable the required payment method </t>
  </si>
  <si>
    <t xml:space="preserve">Add/Activate new payment methods  </t>
  </si>
  <si>
    <t>Accept payments from my customers via cedit/debit cards, netbanking or UPI</t>
  </si>
  <si>
    <t xml:space="preserve">- Ability to see the active payment methods 
- Ability to add new payment method </t>
  </si>
  <si>
    <t xml:space="preserve">Setup Payment Gateway </t>
  </si>
  <si>
    <t xml:space="preserve">Receive payments </t>
  </si>
  <si>
    <t xml:space="preserve"> - Add payment gateway to the store </t>
  </si>
  <si>
    <t xml:space="preserve">Activate online payments </t>
  </si>
  <si>
    <t xml:space="preserve">- Provision to add and verify UPI payment method. 
- Provision to add netbanking account for payments 
- Provision to enable disable the credit card for online payments. </t>
  </si>
  <si>
    <t xml:space="preserve">Set up all payment integrations whichever my store can support </t>
  </si>
  <si>
    <t>Allow all types of payments for smooth experience for my consumers</t>
  </si>
  <si>
    <t xml:space="preserve">- Provison to see the active payment methods for the store 
- Provision to enable and disable payment methods on the store </t>
  </si>
  <si>
    <t xml:space="preserve">Manage Cards and Account </t>
  </si>
  <si>
    <t>The fund can be managed properly</t>
  </si>
  <si>
    <t>see transaction history</t>
  </si>
  <si>
    <t xml:space="preserve">view my last payments </t>
  </si>
  <si>
    <t>Pending</t>
  </si>
  <si>
    <t>Enable and disable payment gateways</t>
  </si>
  <si>
    <t>Opt one that i want to enable</t>
  </si>
  <si>
    <t>-ability to enable and disable desired 
payment gateway</t>
  </si>
  <si>
    <t>be able to select currency</t>
  </si>
  <si>
    <t>pay as per location</t>
  </si>
  <si>
    <t>Accept payments from 
credit/debit cards</t>
  </si>
  <si>
    <t>Add credit/debit card provider</t>
  </si>
  <si>
    <t>add payment gateway and receive money from 
customer</t>
  </si>
  <si>
    <t>- ability to add  card provider</t>
  </si>
  <si>
    <t>Select credit /debit card provider from my region</t>
  </si>
  <si>
    <t>add payment gateway and receive payment from 
customer</t>
  </si>
  <si>
    <t>- ability to selelect provider from dropdown 
  list</t>
  </si>
  <si>
    <t>view credit card transaction fee of selected provider</t>
  </si>
  <si>
    <t xml:space="preserve">select suitable card provider that charges fee suitable 
for my requirement </t>
  </si>
  <si>
    <t xml:space="preserve">- ability to view credit card fee of selected provider
</t>
  </si>
  <si>
    <t>Z</t>
  </si>
  <si>
    <t xml:space="preserve">Enter bank details </t>
  </si>
  <si>
    <t>receive payment in bank account</t>
  </si>
  <si>
    <t>- ability to add account number
- ability to enter bank name
- ability to enter account holder name
- ability to enter account type</t>
  </si>
  <si>
    <t>addnore than 1 card providers for payment gateway</t>
  </si>
  <si>
    <t>Receive payment from different providers</t>
  </si>
  <si>
    <t>- ability to receive payment from multiple card providers</t>
  </si>
  <si>
    <t>Edit payment details</t>
  </si>
  <si>
    <t>Deactivate payment gateway</t>
  </si>
  <si>
    <t>select another payment gateway</t>
  </si>
  <si>
    <t>- ability deactivate payment gateway
- ability to change payment gateway
- ability to save payment gateway</t>
  </si>
  <si>
    <t>Customer billing statement</t>
  </si>
  <si>
    <t>To be able to change statement descriptor</t>
  </si>
  <si>
    <t>customers can be clear about transaction in credit card bill</t>
  </si>
  <si>
    <t>- ability to enter statement descriptor</t>
  </si>
  <si>
    <t>To be able to add phone number</t>
  </si>
  <si>
    <t>Called by customer if any dispute occour</t>
  </si>
  <si>
    <t xml:space="preserve"> ability to enter phone no.</t>
  </si>
  <si>
    <t>Accept payment from paypal</t>
  </si>
  <si>
    <t xml:space="preserve">View details about available payment method available 
in paypal </t>
  </si>
  <si>
    <t xml:space="preserve">Know which payment method is more suitable </t>
  </si>
  <si>
    <t>-ability to view details about  available checkout payment method in paypal</t>
  </si>
  <si>
    <t xml:space="preserve">Select payment method </t>
  </si>
  <si>
    <t>receive payment from customers</t>
  </si>
  <si>
    <t>- ability to select payment method from the given options</t>
  </si>
  <si>
    <t>Activate payment method</t>
  </si>
  <si>
    <t>recieve payment</t>
  </si>
  <si>
    <t>- ability to activate payment method</t>
  </si>
  <si>
    <t>View credit card rate set by paypal</t>
  </si>
  <si>
    <t>select suitable payment method</t>
  </si>
  <si>
    <t>- ability to view credit card rate set by paypal</t>
  </si>
  <si>
    <t>View transaction rate set by paypal</t>
  </si>
  <si>
    <t>- ability to view transaction fee set by paypal</t>
  </si>
  <si>
    <t>Accept payments from
alternative payment method</t>
  </si>
  <si>
    <t>Select alternate payment method from given list</t>
  </si>
  <si>
    <t>recieve payments from customer</t>
  </si>
  <si>
    <t>- ability ton select payment method from the given list</t>
  </si>
  <si>
    <t>Activate  payment method</t>
  </si>
  <si>
    <t>- ability to activate alternate payment method</t>
  </si>
  <si>
    <t>Accept payment from UPI</t>
  </si>
  <si>
    <t xml:space="preserve">Enter upi id </t>
  </si>
  <si>
    <t>receive payments through upi</t>
  </si>
  <si>
    <t>- ability to enter upi id</t>
  </si>
  <si>
    <t>Enter otp</t>
  </si>
  <si>
    <t>verify and add upi account through otp sent in my mobile no</t>
  </si>
  <si>
    <t>- ability to enter otp</t>
  </si>
  <si>
    <t>Able to receive payment from more than one upi id</t>
  </si>
  <si>
    <t>to improve payment success rate</t>
  </si>
  <si>
    <t>-ability to receive payment from multiple upi id
-ability to activate and deactivate upi id</t>
  </si>
  <si>
    <t>Accept payment from manual 
payment method</t>
  </si>
  <si>
    <t>Select manual payment method from the list</t>
  </si>
  <si>
    <t>Easily receive payment from customer without any
 issue</t>
  </si>
  <si>
    <t>- ability to select manual payment method from
  cash on delivery, bank deposit and money order</t>
  </si>
  <si>
    <t>Able to receive payment from more than one manual 
payment method</t>
  </si>
  <si>
    <t>- ability to select multiple manual payment
 option</t>
  </si>
  <si>
    <t>Payment authorization</t>
  </si>
  <si>
    <t>Select automatically capture payments for order option</t>
  </si>
  <si>
    <t>Easily recieve reoccouring payment without any issue</t>
  </si>
  <si>
    <t>- abilty to select option automatically capture payments 
  for order</t>
  </si>
  <si>
    <t>Select option manually capture payments for order</t>
  </si>
  <si>
    <t>receive payments</t>
  </si>
  <si>
    <t>- ability to manually capture payments for order</t>
  </si>
  <si>
    <t>Provide Credit Card</t>
  </si>
  <si>
    <t xml:space="preserve">Select Card to be used for the transaction </t>
  </si>
  <si>
    <t>Provide card details for payment</t>
  </si>
  <si>
    <t>save card for future</t>
  </si>
  <si>
    <t>pay for products without delay</t>
  </si>
  <si>
    <t>Set payment option as default</t>
  </si>
  <si>
    <t xml:space="preserve">Ability to Scan the card </t>
  </si>
  <si>
    <t xml:space="preserve">Pay on Delivery </t>
  </si>
  <si>
    <t>Choose Pay on Delivery</t>
  </si>
  <si>
    <t xml:space="preserve">Pay when I recieve the product </t>
  </si>
  <si>
    <t xml:space="preserve">Choose payment options or Card for the transaction </t>
  </si>
  <si>
    <t xml:space="preserve">Pay for the product </t>
  </si>
  <si>
    <t>E17</t>
  </si>
  <si>
    <t>Delivery Details</t>
  </si>
  <si>
    <t xml:space="preserve">Ship To and Bill to installation </t>
  </si>
  <si>
    <t>Specify Ship To and Bill To address</t>
  </si>
  <si>
    <t xml:space="preserve">Specify where the product should be delivered </t>
  </si>
  <si>
    <t xml:space="preserve">View ShipTo and Bill To location </t>
  </si>
  <si>
    <t xml:space="preserve">Send the delivery to the required location and apply required tax </t>
  </si>
  <si>
    <t>VAT</t>
  </si>
  <si>
    <t xml:space="preserve">Apply tax based on Ship to location </t>
  </si>
  <si>
    <t xml:space="preserve">compliance with gov policy </t>
  </si>
  <si>
    <t>View applicable tax</t>
  </si>
  <si>
    <t xml:space="preserve">Clarity on billing amount </t>
  </si>
  <si>
    <t>Delivery timescales</t>
  </si>
  <si>
    <t xml:space="preserve">Specify Delivery preferences </t>
  </si>
  <si>
    <t xml:space="preserve">Receive the delivery as per preference </t>
  </si>
  <si>
    <t>Description
UK - 1st class and courier
Air-mail and courier options by location
Essential - general delivery page</t>
  </si>
  <si>
    <t xml:space="preserve">See Delivery Preferences opted by user </t>
  </si>
  <si>
    <t xml:space="preserve">Send the delivery as per the customer preference </t>
  </si>
  <si>
    <t>Split Delivery</t>
  </si>
  <si>
    <t xml:space="preserve">Specify Multiple Ship to location </t>
  </si>
  <si>
    <t xml:space="preserve">Receive the delivery to multiple location </t>
  </si>
  <si>
    <t>As an shop customer
I want from a single basket/session to send products to different delivery addresses
So that I don't have to have multiple baskets/sessions.
Acceptance Criteria:
From a single basket/session be able to select different addresses for products.
All products arrive at selected delivery address."</t>
  </si>
  <si>
    <t>Postal code look up service</t>
  </si>
  <si>
    <t xml:space="preserve">Find address details from a postal code
</t>
  </si>
  <si>
    <t xml:space="preserve">System can pick address based on postal code </t>
  </si>
  <si>
    <t>Progress Indicators</t>
  </si>
  <si>
    <t>See the progress indicator</t>
  </si>
  <si>
    <t xml:space="preserve">I am aware of how many additional steps are there to complete the order process </t>
  </si>
  <si>
    <t>E18</t>
  </si>
  <si>
    <t>Shipment Delivery Notifications</t>
  </si>
  <si>
    <t xml:space="preserve">Notify User about new Shipment Delivery </t>
  </si>
  <si>
    <t xml:space="preserve">Send email on new shipment </t>
  </si>
  <si>
    <t xml:space="preserve">Notify User </t>
  </si>
  <si>
    <t>E19</t>
  </si>
  <si>
    <t>Notifications and Announcements</t>
  </si>
  <si>
    <t xml:space="preserve">Be able to view all the Notifications related to my store, orders  </t>
  </si>
  <si>
    <t>Stay updated with whatever is happening</t>
  </si>
  <si>
    <t xml:space="preserve">Be able to view all the announcements of what is Intelligaia CPQ Tool is providing to enhance our experience </t>
  </si>
  <si>
    <t>Improve my store experience as well</t>
  </si>
  <si>
    <t xml:space="preserve">Be able to view how many notifications and announcements are unread </t>
  </si>
  <si>
    <t>Know the number of new notifiocations before even clicking on it</t>
  </si>
  <si>
    <t xml:space="preserve">Be able to read more of the notification </t>
  </si>
  <si>
    <t>See the details of it</t>
  </si>
  <si>
    <t>E20</t>
  </si>
  <si>
    <t>Analytics and Sales Reporting</t>
  </si>
  <si>
    <t>Generate various Sales Report</t>
  </si>
  <si>
    <t xml:space="preserve">Strategize Sales </t>
  </si>
  <si>
    <t>Provide Analytics to the account at the account level or at the shopping cart level</t>
  </si>
  <si>
    <t>Collaborate and do strategize Sales</t>
  </si>
  <si>
    <t>to be able to see no. of products active on store</t>
  </si>
  <si>
    <t xml:space="preserve">reiew no products that are available for </t>
  </si>
  <si>
    <t>-ability to see active  no of active products in store</t>
  </si>
  <si>
    <t>E21</t>
  </si>
  <si>
    <t>Themes/Customization</t>
  </si>
  <si>
    <t xml:space="preserve">Be able to customise my theme/appearance of my store </t>
  </si>
  <si>
    <t>Users get great brand experience and engagement which further induces sales</t>
  </si>
  <si>
    <t xml:space="preserve">Be able to have themes for my store, menus and pages </t>
  </si>
  <si>
    <t>Choose the suitable one and apply</t>
  </si>
  <si>
    <t xml:space="preserve">Be able to have a preview of the themes for my store </t>
  </si>
  <si>
    <t>Know before applying what will be the look and feel</t>
  </si>
  <si>
    <t>E22</t>
  </si>
  <si>
    <t>Manage Plugins</t>
  </si>
  <si>
    <t xml:space="preserve">Be able to have plugins </t>
  </si>
  <si>
    <t>Have a good experience in setting up my store which will ensure good user experience</t>
  </si>
  <si>
    <t xml:space="preserve">Be able to search plugins which can be helpful </t>
  </si>
  <si>
    <t>Find the apprpriate one from the list</t>
  </si>
  <si>
    <t>E23</t>
  </si>
  <si>
    <t>Proposal Creation and Effectiveness Reporting</t>
  </si>
  <si>
    <t xml:space="preserve">Proposal/Quote Creation </t>
  </si>
  <si>
    <t>Generate Proposal</t>
  </si>
  <si>
    <t>Send Quotation to the clients</t>
  </si>
  <si>
    <t xml:space="preserve">Send Proposal and Quote to End Customer </t>
  </si>
  <si>
    <t xml:space="preserve">Send Proposal </t>
  </si>
  <si>
    <t>Close Proposal with End Customer</t>
  </si>
  <si>
    <t xml:space="preserve">Add Product to Proposal/Quote </t>
  </si>
  <si>
    <t xml:space="preserve">Add Product </t>
  </si>
  <si>
    <t xml:space="preserve">Proposal Reporting </t>
  </si>
  <si>
    <t xml:space="preserve">Generate Report for Proposals </t>
  </si>
  <si>
    <t>View Analytics about the proposals</t>
  </si>
  <si>
    <t xml:space="preserve">Mange Versioning </t>
  </si>
  <si>
    <t xml:space="preserve">Create and View Versions of proposals </t>
  </si>
  <si>
    <t xml:space="preserve">Manage Proposal Versioning </t>
  </si>
  <si>
    <t xml:space="preserve">Share Proposal </t>
  </si>
  <si>
    <t xml:space="preserve">Share Proposal with End Customer or Team </t>
  </si>
  <si>
    <t>Sent &amp; Draft Proposal</t>
  </si>
  <si>
    <t xml:space="preserve">Create Proposals from recently sent or drafted proposals.  </t>
  </si>
  <si>
    <t>Clone or reuse predefined proposals</t>
  </si>
  <si>
    <t>Proposal Details</t>
  </si>
  <si>
    <t>Be able see full detail of proposal</t>
  </si>
  <si>
    <t xml:space="preserve">Review and make required changes </t>
  </si>
  <si>
    <t>Proposal Filters</t>
  </si>
  <si>
    <t>Be able filter proposals on basis of All, Draft, In Review, Need Modifications, Accepted, Rejected.</t>
  </si>
  <si>
    <t>Find the required one from the long list in no time</t>
  </si>
  <si>
    <t>View By</t>
  </si>
  <si>
    <t>Be able to view by proposals sent in week,month or quarter</t>
  </si>
  <si>
    <t>sort proposal list</t>
  </si>
  <si>
    <t>KPI's</t>
  </si>
  <si>
    <t>Be able to see KPI's on top</t>
  </si>
  <si>
    <t>Have an overview of proposal.</t>
  </si>
  <si>
    <t xml:space="preserve">See Recent Proposal Sent </t>
  </si>
  <si>
    <t xml:space="preserve">See Response received on the proposal </t>
  </si>
  <si>
    <t xml:space="preserve">See Proposal in Draft </t>
  </si>
  <si>
    <t xml:space="preserve">See Proposal that are accepted </t>
  </si>
  <si>
    <t>See Proposal that are rejected</t>
  </si>
  <si>
    <t>Upload Proposal</t>
  </si>
  <si>
    <t>While creating a new proposal be able to select End Customer</t>
  </si>
  <si>
    <t>Build Proposal for the end customer</t>
  </si>
  <si>
    <t>Search /Add Items</t>
  </si>
  <si>
    <t>Be able to search from recent items/browse new items</t>
  </si>
  <si>
    <t>To add Items in proposal.</t>
  </si>
  <si>
    <t>Recommendations</t>
  </si>
  <si>
    <t>Be able to see recommended items on bottom</t>
  </si>
  <si>
    <t>Add more items to proposal.</t>
  </si>
  <si>
    <t>Edit Details</t>
  </si>
  <si>
    <t>Be able to edit Proposal Name, description, contact person, end customer, company's name &amp; address</t>
  </si>
  <si>
    <t>Submit proposal with all the details as per customer need</t>
  </si>
  <si>
    <t>Export Proposal</t>
  </si>
  <si>
    <t>be able to export the proposals before sending the final draft</t>
  </si>
  <si>
    <t xml:space="preserve">review and assure everything is as per the requirement </t>
  </si>
  <si>
    <t xml:space="preserve">Proposal Tile </t>
  </si>
  <si>
    <t xml:space="preserve">See Proposal details - Proposal Name, End Customer, Date of Proposal, Value and Status </t>
  </si>
  <si>
    <t xml:space="preserve">identify the proposal </t>
  </si>
  <si>
    <t>Templates</t>
  </si>
  <si>
    <t>See Pre-defined propsal templates.</t>
  </si>
  <si>
    <t xml:space="preserve">Clone or reuse the template for creating new proposals </t>
  </si>
  <si>
    <t>Remove Items</t>
  </si>
  <si>
    <t>Remove added items from proposals</t>
  </si>
  <si>
    <t>build a proposal as per customer requirement</t>
  </si>
  <si>
    <t>Preview Proposal</t>
  </si>
  <si>
    <t>Preview the proposal details before submitting</t>
  </si>
  <si>
    <t xml:space="preserve">Assure everything is as per the requirement </t>
  </si>
  <si>
    <t>Template Selection</t>
  </si>
  <si>
    <t xml:space="preserve">See all the categories and sub-categories for templates while creating new Proposal </t>
  </si>
  <si>
    <t>Identify and create proposal with correct template</t>
  </si>
  <si>
    <t>Review Proposal Attachments</t>
  </si>
  <si>
    <t xml:space="preserve">See all attached files for a proposal </t>
  </si>
  <si>
    <t>Notifications</t>
  </si>
  <si>
    <t>See all the notifications</t>
  </si>
  <si>
    <t>stay update what is happening</t>
  </si>
  <si>
    <t>Delete Prorosal</t>
  </si>
  <si>
    <t>Delete any proposal</t>
  </si>
  <si>
    <t>get rid of old and unwanted proposals</t>
  </si>
  <si>
    <t>Confirmation</t>
  </si>
  <si>
    <t>see confirmation after sending proposal</t>
  </si>
  <si>
    <t xml:space="preserve">assured that proposal has been received by the customer </t>
  </si>
  <si>
    <t>Configuration</t>
  </si>
  <si>
    <t>see configuration details</t>
  </si>
  <si>
    <t xml:space="preserve">review configuration as per client request </t>
  </si>
  <si>
    <t>Switch Views</t>
  </si>
  <si>
    <t>switch between list and grid view</t>
  </si>
  <si>
    <t>see the details as per needs</t>
  </si>
  <si>
    <t>Categories</t>
  </si>
  <si>
    <t>see category and its sub-category</t>
  </si>
  <si>
    <t>Select the right product for the proposal</t>
  </si>
  <si>
    <t>Search</t>
  </si>
  <si>
    <t>see search suggestions while searching</t>
  </si>
  <si>
    <t>have a desired item/contact etc with keywords only</t>
  </si>
  <si>
    <t>Withdraw</t>
  </si>
  <si>
    <t>withdraw proposal after sending</t>
  </si>
  <si>
    <t>Mark Lost</t>
  </si>
  <si>
    <t>Mark my proposal as lost</t>
  </si>
  <si>
    <t>Cancel Proposal on client request</t>
  </si>
  <si>
    <t>Shared user list</t>
  </si>
  <si>
    <t xml:space="preserve"> see all the user list with whom the proposal has been shared </t>
  </si>
  <si>
    <t>Know to whom propsal is shared to</t>
  </si>
  <si>
    <t>- Able to see list of people to whom proposal is shared with</t>
  </si>
  <si>
    <t>able to manage permissions of user to whom proposal 
is shared</t>
  </si>
  <si>
    <t>Controll information what is visible to user to whom
 proposal is shared.</t>
  </si>
  <si>
    <t>- Ability to set visibility of Sub Vendor to the actual customer,sub vendor and team member
- Ability to show and hide Proposal details with the  sub vendor ,customer and team member</t>
  </si>
  <si>
    <t xml:space="preserve">Proposal.Quotation Consolidation </t>
  </si>
  <si>
    <t>Shilja mam feedback - how will we consolidate the Quotation from different  vendors in same format</t>
  </si>
  <si>
    <t>E24</t>
  </si>
  <si>
    <t xml:space="preserve">Approval Workflow </t>
  </si>
  <si>
    <t xml:space="preserve">Review Quotations </t>
  </si>
  <si>
    <t>Approve Sales Quotes</t>
  </si>
  <si>
    <t>E25</t>
  </si>
  <si>
    <t xml:space="preserve">My Account </t>
  </si>
  <si>
    <t xml:space="preserve">Dashboard </t>
  </si>
  <si>
    <t xml:space="preserve">See Analytics and Summary for the account </t>
  </si>
  <si>
    <t xml:space="preserve">360 degree view of the account  </t>
  </si>
  <si>
    <t>My Orders by Order Status</t>
  </si>
  <si>
    <t>View order list by status</t>
  </si>
  <si>
    <t xml:space="preserve">Review status of the order </t>
  </si>
  <si>
    <t>Refer to friends/another customer</t>
  </si>
  <si>
    <t xml:space="preserve">Refre Intelligaia CPQ to friend </t>
  </si>
  <si>
    <t xml:space="preserve">Receive referral bonus </t>
  </si>
  <si>
    <t>Profile Management</t>
  </si>
  <si>
    <t xml:space="preserve">Modify Personal Details  </t>
  </si>
  <si>
    <t xml:space="preserve">Manage Profile </t>
  </si>
  <si>
    <t xml:space="preserve">Account verification </t>
  </si>
  <si>
    <t>Request Account Verification link</t>
  </si>
  <si>
    <t xml:space="preserve">Complete Account Verification </t>
  </si>
  <si>
    <t xml:space="preserve">Social Media Integration </t>
  </si>
  <si>
    <t>Manage Credit Card</t>
  </si>
  <si>
    <t xml:space="preserve">Ability to Add, Edit or Delete </t>
  </si>
  <si>
    <t xml:space="preserve">Manage Credit Cards </t>
  </si>
  <si>
    <t xml:space="preserve">Payment Preference </t>
  </si>
  <si>
    <t xml:space="preserve">Provision to save payment preferences </t>
  </si>
  <si>
    <t xml:space="preserve">Save Payment details </t>
  </si>
  <si>
    <t xml:space="preserve">Manage Address </t>
  </si>
  <si>
    <t>Provision to add, modify and delete addresses for the account</t>
  </si>
  <si>
    <t xml:space="preserve">Manage all the addresses </t>
  </si>
  <si>
    <t>E26</t>
  </si>
  <si>
    <t>Save Proposal/Quote or Configuration</t>
  </si>
  <si>
    <t>Provision to save the Proposal/Quote or Configuration</t>
  </si>
  <si>
    <t xml:space="preserve">Provision to save  Proposal/Quote or Configuration </t>
  </si>
  <si>
    <t>Save  Proposal/Quote or Configuration for later use</t>
  </si>
  <si>
    <t xml:space="preserve">Saved Proposal/Quote or Configuration list </t>
  </si>
  <si>
    <t>See list of save  Proposal/Quote or Configuration</t>
  </si>
  <si>
    <t>Browse and select a saved  Proposal/Quote or Configuration</t>
  </si>
  <si>
    <t>Saved Proposal/Quote or Configuration Details</t>
  </si>
  <si>
    <t>Open a saved  Proposal/Quote or Configuration</t>
  </si>
  <si>
    <t xml:space="preserve">Edit or Reuse the saved  Proposal/Quote or Configuration </t>
  </si>
  <si>
    <t>E27</t>
  </si>
  <si>
    <t xml:space="preserve">Terms &amp; conditions </t>
  </si>
  <si>
    <t>Terms and Conditions Page</t>
  </si>
  <si>
    <t>System</t>
  </si>
  <si>
    <t>E28</t>
  </si>
  <si>
    <t>Signup for Newsletter</t>
  </si>
  <si>
    <t xml:space="preserve">Subscribe to Newsletter </t>
  </si>
  <si>
    <t xml:space="preserve">Provide email address for newsletter subscription </t>
  </si>
  <si>
    <t xml:space="preserve">Subscribe to newsletter </t>
  </si>
  <si>
    <t>E29</t>
  </si>
  <si>
    <t xml:space="preserve">Third party data integration </t>
  </si>
  <si>
    <t xml:space="preserve">Integration with any third party integration </t>
  </si>
  <si>
    <t>E30</t>
  </si>
  <si>
    <t>Dispute Management</t>
  </si>
  <si>
    <t xml:space="preserve">Request new Dispute </t>
  </si>
  <si>
    <t xml:space="preserve">Request New Disputes </t>
  </si>
  <si>
    <t xml:space="preserve">Raise a new dispute request </t>
  </si>
  <si>
    <t>Manage Dispute</t>
  </si>
  <si>
    <t>View Details and reply on Disputes</t>
  </si>
  <si>
    <t xml:space="preserve">Manage Disputes </t>
  </si>
  <si>
    <t>E31</t>
  </si>
  <si>
    <t>Return Merchandise Authorization (RMA) Module</t>
  </si>
  <si>
    <t>Raise Return Merchandise</t>
  </si>
  <si>
    <t xml:space="preserve">Request for a return or replacement </t>
  </si>
  <si>
    <t xml:space="preserve">Raise RMA request </t>
  </si>
  <si>
    <t xml:space="preserve">Authorizing RMA request </t>
  </si>
  <si>
    <t xml:space="preserve">Review and approve </t>
  </si>
  <si>
    <t xml:space="preserve">Approve RMA request </t>
  </si>
  <si>
    <t xml:space="preserve">View RMA requests </t>
  </si>
  <si>
    <t xml:space="preserve">Review list of all my RMA request </t>
  </si>
  <si>
    <t xml:space="preserve">View details of the RMA request </t>
  </si>
  <si>
    <t>E32</t>
  </si>
  <si>
    <t xml:space="preserve">Product Reviews
</t>
  </si>
  <si>
    <t xml:space="preserve">Provide Product Review </t>
  </si>
  <si>
    <t xml:space="preserve">Provide Rating and comment </t>
  </si>
  <si>
    <t xml:space="preserve">Provide Product review </t>
  </si>
  <si>
    <t>Product Review Page</t>
  </si>
  <si>
    <t>See Product Rating and Comments from other users</t>
  </si>
  <si>
    <t xml:space="preserve">Review Product review to see other user experience </t>
  </si>
  <si>
    <t>Manage Reviews/Feedback</t>
  </si>
  <si>
    <t xml:space="preserve">View Review/Feedback details and provide approval decision </t>
  </si>
  <si>
    <t xml:space="preserve">See review and approve the review </t>
  </si>
  <si>
    <t>E33</t>
  </si>
  <si>
    <t>Order Management</t>
  </si>
  <si>
    <t>Order Listing Page</t>
  </si>
  <si>
    <t>Day 0 No order page</t>
  </si>
  <si>
    <t>Notify that no order has been placed yet</t>
  </si>
  <si>
    <t xml:space="preserve">1. Should indicate that there arre no order created yet. 
2. Guidance on how to poceed with order creation </t>
  </si>
  <si>
    <t>See the list of all my orders</t>
  </si>
  <si>
    <t>Record and manage them with ease</t>
  </si>
  <si>
    <t xml:space="preserve">See list of order with the following details Order ID, Date, Customer Info, Payment Status, Order Fulfillment Status, Order Total  </t>
  </si>
  <si>
    <t>See a list of Open Orders</t>
  </si>
  <si>
    <t xml:space="preserve">Filter open orders </t>
  </si>
  <si>
    <t xml:space="preserve">User should be able to filter the list with only open Orders </t>
  </si>
  <si>
    <t>See a list of Unfulfilled and Partially Fulfilled Orders</t>
  </si>
  <si>
    <t>Review Partially fulfilled orders and complete them</t>
  </si>
  <si>
    <t xml:space="preserve">User should be able to filter the order list with only Partially fulfilled or UnFulfilled orders </t>
  </si>
  <si>
    <t>See a list of unpaid orders</t>
  </si>
  <si>
    <t xml:space="preserve">Review and followup again on unpaid orders </t>
  </si>
  <si>
    <t xml:space="preserve">User should be able to filter the order list with unpaid orders
 No result scenario </t>
  </si>
  <si>
    <t>See Count of Order</t>
  </si>
  <si>
    <t xml:space="preserve">have an idea on the total number of avilable records </t>
  </si>
  <si>
    <t>See the count on the top for the total number of records in the grid</t>
  </si>
  <si>
    <t>Export Single Order</t>
  </si>
  <si>
    <t xml:space="preserve">1. Select the record want to export from the list of orders or from order detail page.
2. Choose which information user want to export 
3. Choose the format (Excel, PDF)
4. Email or Download
5. No result scenario </t>
  </si>
  <si>
    <t>Export Multiple Order</t>
  </si>
  <si>
    <t xml:space="preserve">1. Select one or more record want to export 
2. Choose which information user want to export 
3. Choose the format (Excel, PDF)
4. Email or Download"
5. No result scenario </t>
  </si>
  <si>
    <t>Filter Order based on the location</t>
  </si>
  <si>
    <t xml:space="preserve">1. Select one or more location 
2. Filter the records based on the location 
3. See locations for which the filter is applied 
4. See the results count 
5. No result scenario </t>
  </si>
  <si>
    <t>Filter Order based on the price range</t>
  </si>
  <si>
    <t xml:space="preserve">See order with a specific price range </t>
  </si>
  <si>
    <t xml:space="preserve">1. Choose Price range for filtering the order list 
2. See current applied price range filter 
3. Ability to clear the price range filter </t>
  </si>
  <si>
    <t xml:space="preserve">New Order Created since last login or time frame  </t>
  </si>
  <si>
    <t>Get notified about the new order received</t>
  </si>
  <si>
    <t xml:space="preserve">1. Count on the dasboard 
2. Notification for the new account created 
3. Ablity to drilldown to see the list of account created (Date, End Customer, Number of Orders, Total Order Value)  </t>
  </si>
  <si>
    <t xml:space="preserve">New Order fullfilled since last login or time frame </t>
  </si>
  <si>
    <t>Get notified about the completed order</t>
  </si>
  <si>
    <t xml:space="preserve">1. Count on the dashboard 
2. Notification for the new order created 
3. Ability to drill down  ((Order ID, Fullfilled Date, Fullfilled BY) </t>
  </si>
  <si>
    <t>Search my orders based on Order ID</t>
  </si>
  <si>
    <t xml:space="preserve">1. Ability to search by Order ID
2. Ability to search by list of Order ID 
3. Ability to search by list of Order ID from a file
</t>
  </si>
  <si>
    <t xml:space="preserve">Search orders based on date </t>
  </si>
  <si>
    <t xml:space="preserve">1. Ability to serach based on Order Date Range 
2. Ability to search based on Orders starting after a given date 
3. Ability to search based on Order before a given date 
4. Ability to search order in last 24 hours
5. Ability to search order in last 1 week 
6. Ability to search order in last 1 month
7. Ability to search order in las 6 months </t>
  </si>
  <si>
    <t>Search Order based on Contact details of a consumer</t>
  </si>
  <si>
    <t xml:space="preserve">1. Ability to search order by Contact Name
2. Ability to search order by Contact Email </t>
  </si>
  <si>
    <t xml:space="preserve">Order Sorting </t>
  </si>
  <si>
    <t>Sort the orders on the basis of their status like all, pending, accepted, shipped, delivered and other filters</t>
  </si>
  <si>
    <t xml:space="preserve">Filter orders based on the status </t>
  </si>
  <si>
    <t xml:space="preserve">1. Ability to sort order by its status 
2. Ability to sort ascending and descending order 
3. Visual clue on the current sortedd column and order </t>
  </si>
  <si>
    <t>Sort products based on name or code</t>
  </si>
  <si>
    <t xml:space="preserve">arrange items as per preferred sorting order </t>
  </si>
  <si>
    <t xml:space="preserve">1. Ability to sort otder items based on the product name or code  
2. Ability to sort ascending and descending order 
3. Visual clue on the current sortedd column and order </t>
  </si>
  <si>
    <t xml:space="preserve">Export Order </t>
  </si>
  <si>
    <t>Download the list of my orders</t>
  </si>
  <si>
    <t xml:space="preserve">Share it offline with other team members </t>
  </si>
  <si>
    <t xml:space="preserve">1. Select list of orders 
2. Choose the format (Excel, PDF) 
3. Download the file </t>
  </si>
  <si>
    <t>Switch between List view and grid view</t>
  </si>
  <si>
    <t xml:space="preserve">Ability to toggle between the list and tile view </t>
  </si>
  <si>
    <t>Order Details</t>
  </si>
  <si>
    <t>View Order summary</t>
  </si>
  <si>
    <t xml:space="preserve">Get an overview of the order with just a glance 
</t>
  </si>
  <si>
    <t xml:space="preserve">1. Ability to see the Order ID 
2. Ability to see the Order Date 
3. Ability to see the Order Tags
4. Ability to see the Order status 
5. Ability to see the Order Payment Status 
6. Ability to see the End Customer </t>
  </si>
  <si>
    <t>See order location</t>
  </si>
  <si>
    <t xml:space="preserve">See location from wherre the order was placed </t>
  </si>
  <si>
    <t xml:space="preserve">Ability to see End Customer location on google map </t>
  </si>
  <si>
    <t>See Product location as per the delivery</t>
  </si>
  <si>
    <t xml:space="preserve">able to see and answer end customer or support calls </t>
  </si>
  <si>
    <t>Ability to select or enter the product number to see the details 
Ability to track the Product current state. 
Ability to track the product location after it has been shipped 
Ability to see carton details for the producta
Ability to see Warehouse details based on the product number</t>
  </si>
  <si>
    <t>See Order Source</t>
  </si>
  <si>
    <t xml:space="preserve">Identify and track order source </t>
  </si>
  <si>
    <t>Ability to see the source of the order,</t>
  </si>
  <si>
    <t>See Order Notes</t>
  </si>
  <si>
    <t>Review specific requirements on the order from End Customer</t>
  </si>
  <si>
    <t xml:space="preserve">Ability to see current added note 
Ability to add new note 
Ability to modify the current note 
Limit order Note to 2000 words. </t>
  </si>
  <si>
    <t xml:space="preserve">fullfill order to the required address </t>
  </si>
  <si>
    <t xml:space="preserve">Ability to see Shipping details for the order </t>
  </si>
  <si>
    <t xml:space="preserve">Ability to see Billing details for the order 
Ability to see applciable taxes as per the bill to address </t>
  </si>
  <si>
    <t>Search Item in the order</t>
  </si>
  <si>
    <t xml:space="preserve">See/find and reivew items in the order </t>
  </si>
  <si>
    <t xml:space="preserve">Ability to see the list of items in the order 
Ability to see Item code, Item Name, Qty, Basic Price, Net Price
Ability to search items with any of the attribute 
Ability to see the list of current applied search filters </t>
  </si>
  <si>
    <t xml:space="preserve">Ability to  send the comment to end customer 
Ability to  see any comment from the end customer 
Ability to see past history of the communciation 
Ability to send email 
Ability to make a phone call </t>
  </si>
  <si>
    <t>View Payment Status</t>
  </si>
  <si>
    <t xml:space="preserve">Identify if order is paid or not before fullfilling the order </t>
  </si>
  <si>
    <t>Ability to see order payment status 
- On listing page 
- On Order Detail Page
- Other Order pages as part of the Order Summary View</t>
  </si>
  <si>
    <t>View Order Current Status</t>
  </si>
  <si>
    <t xml:space="preserve">See current status of order processing </t>
  </si>
  <si>
    <t xml:space="preserve">Ability to see order processing status 
- On listing page 
- On Order details page 
- Other Order pages as part of the Order Summary View </t>
  </si>
  <si>
    <t xml:space="preserve">See details of the contact person on the order </t>
  </si>
  <si>
    <t xml:space="preserve">Ability to see the primary contact information or the Order 
- Full Name 
- Designation/Role 
- Phone Number , Email Address </t>
  </si>
  <si>
    <t>Set contact info as favorite or default</t>
  </si>
  <si>
    <t>See Delivery Preference</t>
  </si>
  <si>
    <t>See delivery prefence for order delivery</t>
  </si>
  <si>
    <t>Ability to see the Delivery options selected during the time of placing the order 
- Show Preference for the Delivery Time 
- Show Preference for the Delivery Method 
- Will Expand this further</t>
  </si>
  <si>
    <t xml:space="preserve">Export order 
</t>
  </si>
  <si>
    <t xml:space="preserve">Export order in PDF or excel format </t>
  </si>
  <si>
    <t xml:space="preserve">- Ability to select the order from order listing page 
- Click to Export 
- Choose Format  CSV and PDF 
- Downloadable file in CSV or PDF format </t>
  </si>
  <si>
    <t>Review progress of individual items delivery status</t>
  </si>
  <si>
    <t>Review individual item status and take appropriate action</t>
  </si>
  <si>
    <t>Ability the see item processing status at each item level</t>
  </si>
  <si>
    <t>Mark/Update Items status those are shipped or fulfilled</t>
  </si>
  <si>
    <t xml:space="preserve">Mark the items as shipped or delivered </t>
  </si>
  <si>
    <t xml:space="preserve">- Ability to update item processing status at each item level
- Ablity to add additional details while updating the delivery status 
</t>
  </si>
  <si>
    <t>Mark Order as fulfilled</t>
  </si>
  <si>
    <t xml:space="preserve">Update Order Status </t>
  </si>
  <si>
    <t xml:space="preserve">Ability to update order status at the order level 
Abiltiy to update reason for the new status </t>
  </si>
  <si>
    <t>Mark Order as Duplicate</t>
  </si>
  <si>
    <t xml:space="preserve">Identify Duplicate Orders </t>
  </si>
  <si>
    <t xml:space="preserve">Ability to mark the order as duplicate 
Ability to add reference for the actual order number while marking the order as duplicate </t>
  </si>
  <si>
    <t>Mark Order for RMA</t>
  </si>
  <si>
    <t xml:space="preserve">Start a new RMA </t>
  </si>
  <si>
    <t xml:space="preserve">Abiltiy to mark order for RMA
Ability to add reason for RMA 
See list of items or orders marked as RMA 
</t>
  </si>
  <si>
    <t>Mark Order Item for RMA</t>
  </si>
  <si>
    <t xml:space="preserve">Start a RMA for an item </t>
  </si>
  <si>
    <t xml:space="preserve">Ability to mark item for RMA </t>
  </si>
  <si>
    <t>Mark Order as archived</t>
  </si>
  <si>
    <t>Remove old orders from the list</t>
  </si>
  <si>
    <t xml:space="preserve">Ability to mark the order as archieved 
Ability to see all the archieved projects </t>
  </si>
  <si>
    <t>Mark Order as Paid or Unpaid</t>
  </si>
  <si>
    <t xml:space="preserve">Update Order Payment Status  </t>
  </si>
  <si>
    <t>Abiilty to update payment status at order level 
Ability to update reason while marking the order as unpaid</t>
  </si>
  <si>
    <t xml:space="preserve">Order Filter </t>
  </si>
  <si>
    <t>Be able to filter order based on week, months, year</t>
  </si>
  <si>
    <t xml:space="preserve">Filter order based on timeframe </t>
  </si>
  <si>
    <t>Ability to filter/see orders from last week 
Ability to filter/see orders from this month
Ability to filter/see orders  from this year 
Ability to filter/see orders from custom date range</t>
  </si>
  <si>
    <t xml:space="preserve">Modify order </t>
  </si>
  <si>
    <t>Edit Order Details</t>
  </si>
  <si>
    <t>Submit order with all the details as per customer need</t>
  </si>
  <si>
    <t xml:space="preserve">Ability to add or remove items 
Ability to change Ship To or Bill To address 
Ability to  change item Qty 
Ability to change contact person details </t>
  </si>
  <si>
    <t xml:space="preserve">Order History </t>
  </si>
  <si>
    <t>Be able to see Order History</t>
  </si>
  <si>
    <t>Review and check the past actions and orders of the customer</t>
  </si>
  <si>
    <t xml:space="preserve">Ability to see history of the order
Ability to filter history of the order from within a date range </t>
  </si>
  <si>
    <t>Dashboard</t>
  </si>
  <si>
    <t>Cancel Order</t>
  </si>
  <si>
    <t>Be able Cancel order</t>
  </si>
  <si>
    <t>Cancel Order if requested by customer</t>
  </si>
  <si>
    <t xml:space="preserve">Ability to cancel a single order 
Ability to cancel multiple orders 
Ability to specify the cancellation reason 
Ability to choose cancellation reason from predefined list </t>
  </si>
  <si>
    <t xml:space="preserve">Cancel order as per my requirement </t>
  </si>
  <si>
    <t>Return Order</t>
  </si>
  <si>
    <t xml:space="preserve">Be able capture Return order request from end customer behalf </t>
  </si>
  <si>
    <t>Return/Replace items on end customer request</t>
  </si>
  <si>
    <t xml:space="preserve">Ability to Return an order or item on customer request </t>
  </si>
  <si>
    <t>Invoice</t>
  </si>
  <si>
    <t>Be able to see Invoice Details</t>
  </si>
  <si>
    <t>have an overview of order</t>
  </si>
  <si>
    <t xml:space="preserve">See invoice breakup for the order </t>
  </si>
  <si>
    <t xml:space="preserve">Be able to see upcoming invoice </t>
  </si>
  <si>
    <t>Review upcoming bills</t>
  </si>
  <si>
    <t>Order Status</t>
  </si>
  <si>
    <t>Be able see the order status</t>
  </si>
  <si>
    <t>see where my order is and what is the next action</t>
  </si>
  <si>
    <t xml:space="preserve">- Ability to see order status as whole 
- Ability to see the next action (If any) that is required on the order </t>
  </si>
  <si>
    <t>Add Products</t>
  </si>
  <si>
    <t xml:space="preserve">Be able to add products to existing order </t>
  </si>
  <si>
    <t xml:space="preserve">Update Order as per client request </t>
  </si>
  <si>
    <t xml:space="preserve">- Provision to Edit/Add more items to the order
- Search and Add Item </t>
  </si>
  <si>
    <t xml:space="preserve">Create New Order </t>
  </si>
  <si>
    <t xml:space="preserve">Start Creating new order </t>
  </si>
  <si>
    <t xml:space="preserve">Create a new order based on client request </t>
  </si>
  <si>
    <t xml:space="preserve">- Provision to create a new order </t>
  </si>
  <si>
    <t>Create an order for New customer or existing customer</t>
  </si>
  <si>
    <t xml:space="preserve">Define if new order is for new or old customer </t>
  </si>
  <si>
    <t xml:space="preserve">- Choose Existingor New Customer 
- Provide Customer Details </t>
  </si>
  <si>
    <t>Choose the Customer for placing the order</t>
  </si>
  <si>
    <t>Pleace order for the customer</t>
  </si>
  <si>
    <t xml:space="preserve">- Search End Customer or Choose from the list </t>
  </si>
  <si>
    <t>Choose the end Customer Ship to Address</t>
  </si>
  <si>
    <t xml:space="preserve">Specify the Ship to address for the order </t>
  </si>
  <si>
    <t>Choose the bill to address</t>
  </si>
  <si>
    <t xml:space="preserve">Specify Bill to address for the order </t>
  </si>
  <si>
    <t>Search and Add Product to the Order</t>
  </si>
  <si>
    <t xml:space="preserve">Add items in the order </t>
  </si>
  <si>
    <t xml:space="preserve">Edit quantity of items </t>
  </si>
  <si>
    <t>have exact amount of items as per requirement</t>
  </si>
  <si>
    <t>See rencetlly added/Viewed product</t>
  </si>
  <si>
    <t>save few extra clicks</t>
  </si>
  <si>
    <t>Browse Category</t>
  </si>
  <si>
    <t>Be able to browse categories while adding new product on order</t>
  </si>
  <si>
    <t>add product from right category</t>
  </si>
  <si>
    <t>History</t>
  </si>
  <si>
    <t>Able to see browsing history</t>
  </si>
  <si>
    <t>select items from past if needed</t>
  </si>
  <si>
    <t xml:space="preserve">Dispute Management </t>
  </si>
  <si>
    <t>Team Management</t>
  </si>
  <si>
    <t xml:space="preserve">Manage Team  </t>
  </si>
  <si>
    <t>E34</t>
  </si>
  <si>
    <t>Inventory</t>
  </si>
  <si>
    <t>Listing Page</t>
  </si>
  <si>
    <t>See the list of all products in my inventory</t>
  </si>
  <si>
    <t>have an idea about stock.</t>
  </si>
  <si>
    <t>See all product categories</t>
  </si>
  <si>
    <t>Select the right product.</t>
  </si>
  <si>
    <t>Be able to see KPI’s on top</t>
  </si>
  <si>
    <t>Have an overview of inventory.</t>
  </si>
  <si>
    <t>Be able to see Total Products KPI</t>
  </si>
  <si>
    <t>Be able to see Stock in hand KPI</t>
  </si>
  <si>
    <t>Be able to see Delivered Products KPI</t>
  </si>
  <si>
    <t>Be able to see Packed Products KPI</t>
  </si>
  <si>
    <t>Be able to see Shipped Products KPI</t>
  </si>
  <si>
    <t>Be able to Transfer Inventory to other branch</t>
  </si>
  <si>
    <t>have product at all locations</t>
  </si>
  <si>
    <t>Be able to search products on basis of product ID, Name</t>
  </si>
  <si>
    <t>Be able to see Inventory details like Name, Qty, Total Sale, Initial Stock</t>
  </si>
  <si>
    <t>get an overview with a glance</t>
  </si>
  <si>
    <t>Be able to filter inventory on basis of Availability, Product Type, Quantity, Vendor, Tagged with</t>
  </si>
  <si>
    <t>E35</t>
  </si>
  <si>
    <t xml:space="preserve">Collaboration and Vendor Management </t>
  </si>
  <si>
    <t xml:space="preserve">Sub Vendor Tile </t>
  </si>
  <si>
    <t>See no. of vendors active on Account</t>
  </si>
  <si>
    <t>Review my active vendors and start collaborating with them</t>
  </si>
  <si>
    <t xml:space="preserve">- Ability to see no of active vendors at the  account level 
- These vendors are common to the account and can span over multiple stores </t>
  </si>
  <si>
    <t>Vendor Management</t>
  </si>
  <si>
    <t>Add new vendors</t>
  </si>
  <si>
    <t>Vendor listing</t>
  </si>
  <si>
    <t>Be able to see registerd vendors list</t>
  </si>
  <si>
    <t>View detail about them and manage them easily</t>
  </si>
  <si>
    <t xml:space="preserve">- Ability to see registered vendors list
- See Vendor Name, Description, Date, Key Contact number </t>
  </si>
  <si>
    <t xml:space="preserve">Be able to see vendors rating </t>
  </si>
  <si>
    <t>View how much customers are satisfied from that particaular vendors buisness experience</t>
  </si>
  <si>
    <t>- ability to see vendors rating from 5 stars</t>
  </si>
  <si>
    <t>Be able to sort vendors on the basis of name ,date and rating</t>
  </si>
  <si>
    <t>Find appropriate one from the list quickly</t>
  </si>
  <si>
    <t>- ability to sort vendors on basis of name
- ability ability to sort vendors on basis of date
- ability to sort vendors on basis of popularity
- ability to sort all these categories in acending 
   &amp; decending order</t>
  </si>
  <si>
    <t>Be able to see no of people that have given rating to vendor</t>
  </si>
  <si>
    <t>See demand of product sold  by that vendor</t>
  </si>
  <si>
    <t>- ability to see no of people who have given feedback/ratings</t>
  </si>
  <si>
    <t>Be able to search vendors</t>
  </si>
  <si>
    <t xml:space="preserve">- ability to use search bar for finding vendors </t>
  </si>
  <si>
    <t>Vendor Details</t>
  </si>
  <si>
    <t xml:space="preserve">View Vendors name </t>
  </si>
  <si>
    <t>So that i can identify vendor</t>
  </si>
  <si>
    <t>-ability to see vendor name</t>
  </si>
  <si>
    <t>View vendors profile</t>
  </si>
  <si>
    <t>see vendors brand logo or profile picture</t>
  </si>
  <si>
    <t>- ability to see vendors profile picture</t>
  </si>
  <si>
    <t>View decription about vendor</t>
  </si>
  <si>
    <t>can get vendors introduction</t>
  </si>
  <si>
    <t>- ability to view vendors description</t>
  </si>
  <si>
    <t>Search vendor product</t>
  </si>
  <si>
    <t>- ability to use search bar for finding products</t>
  </si>
  <si>
    <t>View vendors rating</t>
  </si>
  <si>
    <t xml:space="preserve">Customers reaction </t>
  </si>
  <si>
    <t>View vendors background profile image</t>
  </si>
  <si>
    <t>see vendors branding</t>
  </si>
  <si>
    <t>- ability to see vendors background profile 
   image</t>
  </si>
  <si>
    <t>View vendors location</t>
  </si>
  <si>
    <t>Know where vendor buisness is situated</t>
  </si>
  <si>
    <t>- abiliy to view vendors location in map</t>
  </si>
  <si>
    <t>See vendors joining date</t>
  </si>
  <si>
    <t>Know for how long vendor is working</t>
  </si>
  <si>
    <t>-abiliy to view vendors joining date</t>
  </si>
  <si>
    <t>See no of sales vendor made</t>
  </si>
  <si>
    <t>Know how much product vendor is selling</t>
  </si>
  <si>
    <t xml:space="preserve">- ability to sale no </t>
  </si>
  <si>
    <t xml:space="preserve">See no of products vendor have </t>
  </si>
  <si>
    <t>Know about vendors inventory</t>
  </si>
  <si>
    <t>- abiliy to see product no</t>
  </si>
  <si>
    <t>See vendors review/Feedback</t>
  </si>
  <si>
    <t>Know about customers reaction for a particular vendor</t>
  </si>
  <si>
    <t>-ability to see customer reviews
- ability to see customers ratings</t>
  </si>
  <si>
    <t>To be able to view vendor shop policy</t>
  </si>
  <si>
    <t>Review Policy and terms and conditions</t>
  </si>
  <si>
    <t>- ability to see vendor policy discription</t>
  </si>
  <si>
    <t>Contact vendor through social media</t>
  </si>
  <si>
    <t>Get in touch with vendor</t>
  </si>
  <si>
    <t>- abiliy to send vendor email
- ability to get in contact with vendor through whatsapp
- ability to call vendor</t>
  </si>
  <si>
    <t>Filter on product on the basis of name ,price date and 
category</t>
  </si>
  <si>
    <t xml:space="preserve"> filter and find the product that i 
am looking for</t>
  </si>
  <si>
    <t>- ability to apply filter on the basis of category
- ability to apply filter on the basis of price
- ability to apply filter on the basis of  name
-ability to apply filter on the basis of date</t>
  </si>
  <si>
    <t>view  product list</t>
  </si>
  <si>
    <t>see list of products vendor sells</t>
  </si>
  <si>
    <t>-  ability to see product list</t>
  </si>
  <si>
    <t>Vendor Product  Details</t>
  </si>
  <si>
    <t>View product name</t>
  </si>
  <si>
    <t>review it</t>
  </si>
  <si>
    <t>- ability to view product price</t>
  </si>
  <si>
    <t>view description about particular product</t>
  </si>
  <si>
    <t>- ability to view product name</t>
  </si>
  <si>
    <t xml:space="preserve">View product image </t>
  </si>
  <si>
    <t>know what it looks like</t>
  </si>
  <si>
    <t>- ability to view product image</t>
  </si>
  <si>
    <t>see product price</t>
  </si>
  <si>
    <t>what it costs</t>
  </si>
  <si>
    <t>-  ability to view product price</t>
  </si>
  <si>
    <t>see product configuration</t>
  </si>
  <si>
    <t>know how many varities of product is available</t>
  </si>
  <si>
    <t>- ability to view product size,colour,qauntity,
  etc</t>
  </si>
  <si>
    <t xml:space="preserve">see processing time </t>
  </si>
  <si>
    <t>to be able to see product description</t>
  </si>
  <si>
    <t>know about product</t>
  </si>
  <si>
    <t>- ability to view product discription</t>
  </si>
  <si>
    <t xml:space="preserve">to be able to share product in social media </t>
  </si>
  <si>
    <t>extend my buisness reach</t>
  </si>
  <si>
    <t>-ability to share product in whatsapp,facebook
  twitter ,gmail,etc</t>
  </si>
  <si>
    <t xml:space="preserve">Add Sub Vendor </t>
  </si>
  <si>
    <t xml:space="preserve">Add New Sub Vendor  </t>
  </si>
  <si>
    <t>add all my sub-vendors as per my business</t>
  </si>
  <si>
    <t xml:space="preserve">
- Ability to Add Vendor  Name,
-Ability to add company name
- Abilty to add email adress
- Business discription,
- Business Category 
- Location, 
- Contact details 
-Ability to add contact person
-Ability to add contact person position
-Ability to add contact person mobile no.</t>
  </si>
  <si>
    <t>Serach and Add Vendor by ID</t>
  </si>
  <si>
    <t xml:space="preserve">add existing vendor  </t>
  </si>
  <si>
    <t xml:space="preserve">Team management </t>
  </si>
  <si>
    <t>Manage Team</t>
  </si>
  <si>
    <t xml:space="preserve">Add Team members </t>
  </si>
  <si>
    <t>Manage Team members</t>
  </si>
  <si>
    <t xml:space="preserve">Collaboration </t>
  </si>
  <si>
    <t>Start Collaboration</t>
  </si>
  <si>
    <t xml:space="preserve">Start Collaboration </t>
  </si>
  <si>
    <t>Whatsapp  Integration</t>
  </si>
  <si>
    <t xml:space="preserve">Send Whatsapp Msg to the a selected  Sub Vendor </t>
  </si>
  <si>
    <t xml:space="preserve">Collaborate with the respective team member </t>
  </si>
  <si>
    <t>- Select the Sub Vendor
- Send Direct Whats app msg. 
- Share file, Proposal or Product with the Sub Vendor</t>
  </si>
  <si>
    <t xml:space="preserve">Create Project Space </t>
  </si>
  <si>
    <t xml:space="preserve">Setup a Project Space </t>
  </si>
  <si>
    <t xml:space="preserve">Collaborate with more than one sub vendor </t>
  </si>
  <si>
    <t xml:space="preserve">- Ability to setup a virtual space and add vendor or contacts  to the space
- Ability to post and see comments with timestamp 
</t>
  </si>
  <si>
    <t>Project Space Listing</t>
  </si>
  <si>
    <t xml:space="preserve">See list of already created spaces </t>
  </si>
  <si>
    <t>I can review already created list and start collaborate with one of them</t>
  </si>
  <si>
    <t xml:space="preserve">- Ability seelist of already created space 
</t>
  </si>
  <si>
    <t xml:space="preserve">Open Exising Project Space </t>
  </si>
  <si>
    <t xml:space="preserve">Select and open and existing space from the project space listing </t>
  </si>
  <si>
    <t xml:space="preserve">Open and collaborate on the required project Space </t>
  </si>
  <si>
    <t xml:space="preserve">- Ability to select and open a project space 
- Review old msgs on the space based on timestamp 
- Add new msg to the space 
- Add new file to  the space </t>
  </si>
  <si>
    <t>Send Msg to the Project Space</t>
  </si>
  <si>
    <t>Send New Msg to the Space</t>
  </si>
  <si>
    <t xml:space="preserve">Collaborate on the Space </t>
  </si>
  <si>
    <t>- Ability to send text msg 
- Ability to send  images 
- Ability to send links 
- Ability to send emotive icon
- Ability to mention vendor  in the msg</t>
  </si>
  <si>
    <t xml:space="preserve">Send whatsapp msg </t>
  </si>
  <si>
    <t xml:space="preserve">Share updates using whatsapp </t>
  </si>
  <si>
    <t xml:space="preserve">- Send Whatsapp msg to all the members int he space - Send Whatsapp msg to all the members int he space </t>
  </si>
  <si>
    <t xml:space="preserve">Share File </t>
  </si>
  <si>
    <t xml:space="preserve">Share File/Files for the collobration </t>
  </si>
  <si>
    <t xml:space="preserve">Share files with  sub vendors and work on it together with them </t>
  </si>
  <si>
    <t xml:space="preserve">- Ability to share files in the space 
- Ability to share files to the individual sub vendors 
- Ability to access files from the space 
- Ability to see the previously  shared files with timestamp 
- Ability to see who has downlaoded the files with timestamp </t>
  </si>
  <si>
    <t>Reply Msg</t>
  </si>
  <si>
    <t xml:space="preserve">Select and Reply a msg </t>
  </si>
  <si>
    <t xml:space="preserve">reply  inline to the msg and context of the converstation  </t>
  </si>
  <si>
    <t xml:space="preserve">- Abilty to select and reply inline to the msg. </t>
  </si>
  <si>
    <t>Msg Notifications</t>
  </si>
  <si>
    <t xml:space="preserve">Notify when a new msg is posted on space or individual sub vendor level </t>
  </si>
  <si>
    <t xml:space="preserve">aware of the new msg posted on the space or to the individual, can read it and take appropriate action on it.   </t>
  </si>
  <si>
    <t xml:space="preserve">-  Visual clue on the space listing for new unread msgs 
- When navigated to the space - clear  demarcation of new vs old msgs 
- Notifications should be visible at the platform level,  no matter on which  screen user  is on right now. </t>
  </si>
  <si>
    <t>Add Sub Vendor to Order</t>
  </si>
  <si>
    <t>Add Sub vendors to the order</t>
  </si>
  <si>
    <t xml:space="preserve">I can collaborate with the order specific vendor </t>
  </si>
  <si>
    <t xml:space="preserve">- Ability to collaborate on the  order detail page. 
- Ability to add Sub Vendors to the order 
- Ability to set visibility of Sub Vendor to the actual customer 
- Ability to show and hide order details with the  sub vendor </t>
  </si>
  <si>
    <t xml:space="preserve">Add Sub Vendor to Proposal </t>
  </si>
  <si>
    <t xml:space="preserve">Add Sub Vendor to the Proposal </t>
  </si>
  <si>
    <t xml:space="preserve">collaborate with the sub vendor on the perposal </t>
  </si>
  <si>
    <t xml:space="preserve">- Ability to collaborate on the perposal 
- Ability to add Sub Vendors to the Proposal 
- Ability to set visibility of Sub Vendor to the actual customer 
- Ability to show and hide Proposal details with the  sub vendor </t>
  </si>
  <si>
    <t>Add Sub Vendor to Customer</t>
  </si>
  <si>
    <t xml:space="preserve">Add Sub Vendor to the Customer </t>
  </si>
  <si>
    <t xml:space="preserve">collaborate with the sub vendor for the customer </t>
  </si>
  <si>
    <t xml:space="preserve">- Ability to collaborate on the customer 
- Ability to add Sub Vendors to the customer 
- Ability to set visibility of Sub Vendor to the actual customer 
- Ability to show and hide customer details with the  sub vendor </t>
  </si>
  <si>
    <t>Request Proposal</t>
  </si>
  <si>
    <t xml:space="preserve">Request Proposal from the Sub Vendor </t>
  </si>
  <si>
    <t>Collaborate with the Sub Vendor to create a final proposal for the customer</t>
  </si>
  <si>
    <t xml:space="preserve">- Ability to select the Vendor or Project Space 
- Ability to share file or requirements 
- Ability to share  the Order or Client Details 
- Ability to request a proposal </t>
  </si>
  <si>
    <t xml:space="preserve">Merge Proposal </t>
  </si>
  <si>
    <t xml:space="preserve">Add/merge Sub Vendor Proposl with mine proposal </t>
  </si>
  <si>
    <t xml:space="preserve">Share the sub vendor proposal with the client </t>
  </si>
  <si>
    <t>- Ability to review  Sub Vendor Proposal 
- Choose the proposal and add to another proposal 
-  Choose  Proposal and share  it directly with  the customer</t>
  </si>
  <si>
    <t>VOC</t>
  </si>
  <si>
    <t>Shilja - Architect</t>
  </si>
  <si>
    <t xml:space="preserve">Landing Page </t>
  </si>
  <si>
    <t xml:space="preserve">Need Clarity between Product and Service </t>
  </si>
  <si>
    <t xml:space="preserve">Product </t>
  </si>
  <si>
    <t xml:space="preserve">How do we architectural services </t>
  </si>
  <si>
    <t xml:space="preserve">Product Catalog </t>
  </si>
  <si>
    <t>Product Catalog for Sub Vendor may not be that relevant as the estimation has to come for the drawings that Shilja mam is creating</t>
  </si>
  <si>
    <t xml:space="preserve">Quotation Cosolidation </t>
  </si>
  <si>
    <t xml:space="preserve">Right now they are getting multiple quotation from different vendors in different format. One of the use case is consolidate them to one format and share it with the client </t>
  </si>
  <si>
    <t>Quoting
Once the price has been tailored to fit your clients, your next step is to create a formal quote. Customers who are considering making a purchase expect to receive a quote that is accurate, timely, and easy to follow.</t>
  </si>
  <si>
    <t>Contract Negotiation
For the sales relationship to be clearly understood by everyone involved, contracts need to be drawn up and approved. Contracts are often revised several times over the life of a sale, so it’s important that they be accurate and timely. Otherwise, they could easily halt lead progress.</t>
  </si>
  <si>
    <t>Order Management
With contracts signed, it is now up to you to ensure that the right clients receive the right orders. This step involves organizing invoices, keeping track of stock, and ensuring that any shipping is handled professionally and timely.</t>
  </si>
  <si>
    <t>Invoicing -
After finalizing the sale, all charges are accounted for and a bill is sent to the customer. The invoice should include any agreed-upon discounts or other special deals, and should be created and sent within a pre-established timeframe.</t>
  </si>
  <si>
    <t>VENDORS DASHBOARD</t>
  </si>
  <si>
    <t>orders</t>
  </si>
  <si>
    <t>Vendor</t>
  </si>
  <si>
    <t>vendor is able to see total no of orders</t>
  </si>
  <si>
    <t>new</t>
  </si>
  <si>
    <t>vendor is able to see total no of approved order</t>
  </si>
  <si>
    <t>New</t>
  </si>
  <si>
    <t>vendor is able to see total no of products</t>
  </si>
  <si>
    <t>Already have</t>
  </si>
  <si>
    <t>vendor is able to total no of completed orders</t>
  </si>
  <si>
    <t>Products</t>
  </si>
  <si>
    <t>vendor is able to see top 3 selling products</t>
  </si>
  <si>
    <t>Customers</t>
  </si>
  <si>
    <t>vendor is able to see total no of customer count</t>
  </si>
  <si>
    <t>vendor is able to see this month customer count</t>
  </si>
  <si>
    <t>vendor is able to see last month customer count</t>
  </si>
  <si>
    <t>Lifetime sales</t>
  </si>
  <si>
    <t>vendor is able to see his lifetime sales/earnings in an location on the map</t>
  </si>
  <si>
    <t>vendor is able to see total payout on monthly,quarterly and yearly basis</t>
  </si>
  <si>
    <t>Activities</t>
  </si>
  <si>
    <t>vendor is able to see his all his recent pending activities</t>
  </si>
  <si>
    <t>Top selling category</t>
  </si>
  <si>
    <t>vendor is able to see selling percentage of all the categories he has</t>
  </si>
  <si>
    <t>PRICE RATING</t>
  </si>
  <si>
    <t>vendor is able to see price ratings on the basis of  5 star</t>
  </si>
  <si>
    <t>VALUE RATING</t>
  </si>
  <si>
    <t>vendor is able to see value rating percentage on the basis of  5 star</t>
  </si>
  <si>
    <t>QUALITY RATING</t>
  </si>
  <si>
    <t>vendor is able to see quality rating percentage on the basis of  5 star</t>
  </si>
  <si>
    <t>LATEST ORDERS</t>
  </si>
  <si>
    <t>vendor is able to see all his latest orders list where latest 5 orders are shown</t>
  </si>
  <si>
    <t>vendor is able to see order id</t>
  </si>
  <si>
    <t xml:space="preserve">vendor is able to see purchased on/order creation date an time </t>
  </si>
  <si>
    <t>vendor is able to see ordered products name and their units</t>
  </si>
  <si>
    <t>vendor is able to see base total and purchased total amount</t>
  </si>
  <si>
    <t>vendor is able to see customer name</t>
  </si>
  <si>
    <t>vendor is able to see order status</t>
  </si>
  <si>
    <t>vendor is able to open order details</t>
  </si>
  <si>
    <t>LATEST COMMENT AND REVIEWS</t>
  </si>
  <si>
    <t>vendor is able to see all his 2 latest comments and ratings on the basis of price ,value and quality</t>
  </si>
  <si>
    <t>vendor is able to view customer comments</t>
  </si>
  <si>
    <t>vendor is able to view customer ratings on the basis of price ,value and quality</t>
  </si>
  <si>
    <t>VENDORS ORDER HISTORY</t>
  </si>
  <si>
    <t>ORDERS</t>
  </si>
  <si>
    <t>vendor is able to see list of all orders placed</t>
  </si>
  <si>
    <t>vendor is able to see purchased on/order creation date an time</t>
  </si>
  <si>
    <t>vendir is able to see base total and purchased total amount</t>
  </si>
  <si>
    <t>vendor is able to apply filter on order list on the basis of date,price,status and product</t>
  </si>
  <si>
    <t>vendor is able to increase or decrease no of coloumns on order list</t>
  </si>
  <si>
    <t>vendor is able to increase or decrease no of order shown in single page</t>
  </si>
  <si>
    <t>vendor is able to navigate from on epage to another</t>
  </si>
  <si>
    <t>ORDER DETAILS</t>
  </si>
  <si>
    <t>Order details at order level</t>
  </si>
  <si>
    <t>vendor is able to view order id and order status</t>
  </si>
  <si>
    <t>vendor is able to order date and timing</t>
  </si>
  <si>
    <t>vendor is able to view details of items ordered</t>
  </si>
  <si>
    <t>vendor is able to view invoices</t>
  </si>
  <si>
    <t>vendor is able to view subtotal amount in order level</t>
  </si>
  <si>
    <t>vendor is able to view shipping and handling charges at order level</t>
  </si>
  <si>
    <t>vendor could view total amount at order level</t>
  </si>
  <si>
    <t>vendor has option to ship order</t>
  </si>
  <si>
    <t>vendor has option to send email</t>
  </si>
  <si>
    <t>vendor has option to print order details</t>
  </si>
  <si>
    <t>vendor has option to credit memo</t>
  </si>
  <si>
    <t>vendor is able to search order</t>
  </si>
  <si>
    <t>Ordered details at item level</t>
  </si>
  <si>
    <t>vendors could view product name</t>
  </si>
  <si>
    <t>vendors can view product configuration at item level</t>
  </si>
  <si>
    <t>vendors can view product price at item level</t>
  </si>
  <si>
    <t>vendors can view product quantity where order count and invoice count can be seen at item level</t>
  </si>
  <si>
    <t>vendor can view total product price at item level</t>
  </si>
  <si>
    <t>vendor can view admin commision at item level</t>
  </si>
  <si>
    <t>vendor can view vendors total in item level</t>
  </si>
  <si>
    <t>vendor can view subtotal in item level</t>
  </si>
  <si>
    <t>vendor is able to view product code</t>
  </si>
  <si>
    <t>PRODUCTS</t>
  </si>
  <si>
    <t>Add products</t>
  </si>
  <si>
    <t>vendor is able to set attribute</t>
  </si>
  <si>
    <t>vendor is able to set product type</t>
  </si>
  <si>
    <t>vendor is ablet to write description about product</t>
  </si>
  <si>
    <t>vendor is able to add product images</t>
  </si>
  <si>
    <t>products list</t>
  </si>
  <si>
    <t>vendor is able to view his product list</t>
  </si>
  <si>
    <t>vendor is able to see product id</t>
  </si>
  <si>
    <t>vendor is able to set product thumbnail</t>
  </si>
  <si>
    <t>vendor is ablet to see product attribute set</t>
  </si>
  <si>
    <t>vendor is able to see product status</t>
  </si>
  <si>
    <t>vendor is able to see product type</t>
  </si>
  <si>
    <t>vendor ias able to see product code</t>
  </si>
  <si>
    <t>vendor is able to see product configuration</t>
  </si>
  <si>
    <t>vendor is able to see product quantity</t>
  </si>
  <si>
    <t>vendor is able to see product quantity sold</t>
  </si>
  <si>
    <t>vendor is able to see product quantity confirmed</t>
  </si>
  <si>
    <t>vendor is able to see product quantity pending</t>
  </si>
  <si>
    <t>vendor is able to where product is visble(for ex catalogue,search)</t>
  </si>
  <si>
    <t>vendor is able to see product price</t>
  </si>
  <si>
    <t>vendor is able to edit product details</t>
  </si>
  <si>
    <t>vendor is able to apply filter on product list</t>
  </si>
  <si>
    <t>vendor is able to adjust no of product shown in product list in a page</t>
  </si>
  <si>
    <t>vendor is able to navigae from product vlist page to another</t>
  </si>
  <si>
    <t>vendor is able adjust no of columns shown in product list</t>
  </si>
  <si>
    <t>vendor is able to search product</t>
  </si>
  <si>
    <t>Manage configurable product attribute</t>
  </si>
  <si>
    <t>vendor is able to write product attribute code</t>
  </si>
  <si>
    <t>vendor is able to add product attribute label</t>
  </si>
  <si>
    <t>vendor is ablet to select catalogue input type</t>
  </si>
  <si>
    <t>vendor is able to set if values are required or not</t>
  </si>
  <si>
    <t>CUSTOMERS</t>
  </si>
  <si>
    <t>Customer history</t>
  </si>
  <si>
    <t>vendor is able to see all customer list</t>
  </si>
  <si>
    <t>vendor is able to view customer name</t>
  </si>
  <si>
    <t>vendor is able to view customer email</t>
  </si>
  <si>
    <t>vendor is able to view customer contact no</t>
  </si>
  <si>
    <t>vendor is able to view customer gender</t>
  </si>
  <si>
    <t>vendor is able to view customer address</t>
  </si>
  <si>
    <t>vendor is able to view customer base total</t>
  </si>
  <si>
    <t>vendor is able to view total no of order customer have</t>
  </si>
  <si>
    <t>vendor has option to apply filter on customer list</t>
  </si>
  <si>
    <t>vendor has option to adjust no of columns in customer list</t>
  </si>
  <si>
    <t>vendor has option to naviagete from page to another</t>
  </si>
  <si>
    <t>vendor is able to search customer</t>
  </si>
  <si>
    <t>TRANSACTIONS</t>
  </si>
  <si>
    <t>vendor is able to view his total earning</t>
  </si>
  <si>
    <t>vendor is able to view total sale earning</t>
  </si>
  <si>
    <t>vendor is able to view total tax deducted</t>
  </si>
  <si>
    <t>vendor is able to make a witdrawal</t>
  </si>
  <si>
    <t>vendor is able to view remaining payout(withdrawal)</t>
  </si>
  <si>
    <t>vendor is able to view transaction list</t>
  </si>
  <si>
    <t>vendor is able to view transaction status</t>
  </si>
  <si>
    <t>vendor is able to view transaction id in transaction list</t>
  </si>
  <si>
    <t>vendor is able to view transaction amount in transaction list</t>
  </si>
  <si>
    <t>vendor is able to view purchased on date in transaction list</t>
  </si>
  <si>
    <t>vendor is able to open and view transaction details</t>
  </si>
  <si>
    <t>vendor has option to apply filter on transaction list</t>
  </si>
  <si>
    <t>vendor has option to adjust no of columns in transaction list</t>
  </si>
  <si>
    <t>vendor has option adjust no of transaction shown in transaction list</t>
  </si>
  <si>
    <t>vendor is able to search transaction</t>
  </si>
  <si>
    <t>Transaction details</t>
  </si>
  <si>
    <t>vendor is able to view transaction id and status</t>
  </si>
  <si>
    <t>Transaction Information</t>
  </si>
  <si>
    <t>vendor is able to view transaction date</t>
  </si>
  <si>
    <t>vendor is able to view transaction amount</t>
  </si>
  <si>
    <t>vendor is able to view transaction type</t>
  </si>
  <si>
    <t>vendor is able to view transaction method</t>
  </si>
  <si>
    <t>vendor is able to view comment message</t>
  </si>
  <si>
    <t>Transaction order Information</t>
  </si>
  <si>
    <t>vendor is able to view order no</t>
  </si>
  <si>
    <t>vendor is able to view product name</t>
  </si>
  <si>
    <t>vendor is able to view product price</t>
  </si>
  <si>
    <t>vendor is able to view order quantity</t>
  </si>
  <si>
    <t>vendor is able to view order total price</t>
  </si>
  <si>
    <t>vendor is able to view order total tax</t>
  </si>
  <si>
    <t>vendor is able to view order total shipping</t>
  </si>
  <si>
    <t>vendor is able to view order commision</t>
  </si>
  <si>
    <t>vendor is able to view order subtotal</t>
  </si>
  <si>
    <t>MANAGE PRINT PDF HEADER INFO</t>
  </si>
  <si>
    <t>Invoice and packing slip adress/VAT/Tax Information</t>
  </si>
  <si>
    <t>vendor is able to edit/add his invoice and packaging slip adress</t>
  </si>
  <si>
    <t>vendor is able to edit/add his VAT</t>
  </si>
  <si>
    <t>vendor is able to edit/add tax information</t>
  </si>
  <si>
    <t>vendor is able to save information</t>
  </si>
  <si>
    <t>REVIEW</t>
  </si>
  <si>
    <t>review list</t>
  </si>
  <si>
    <t>vendor is able to see review list</t>
  </si>
  <si>
    <t>existing</t>
  </si>
  <si>
    <t>vendor is able to view review order id</t>
  </si>
  <si>
    <t>vendor is able to view price rating in star</t>
  </si>
  <si>
    <t>vendor is able to view value rating in star</t>
  </si>
  <si>
    <t>vendor is able to view quality rating in star</t>
  </si>
  <si>
    <t>vendor is able to view feed summary</t>
  </si>
  <si>
    <t>vendor is able to view feed review</t>
  </si>
  <si>
    <t>vendor is able to view order status</t>
  </si>
  <si>
    <t>vendor is able to view order creation date</t>
  </si>
  <si>
    <t>vendor has option to apply filter on review list</t>
  </si>
  <si>
    <t>vendor has option to adjust no of columns in review list</t>
  </si>
  <si>
    <t>vendor has option adjust no of reviews shown in review list</t>
  </si>
  <si>
    <t>vendor has option to navigate from page to another</t>
  </si>
  <si>
    <t>vendor is able to search review</t>
  </si>
  <si>
    <t>EDIT VENDOR PROFILE</t>
  </si>
  <si>
    <t>vendor is able to view his profile in customer view
vendor is able to view his product collection in customer view</t>
  </si>
  <si>
    <t>Edit profile information</t>
  </si>
  <si>
    <t>vendor is able to edit/add twitter,facebook,instagram ,google and youtube id</t>
  </si>
  <si>
    <t>vendor is able to select/unselect which id to show in his profile</t>
  </si>
  <si>
    <t>vendor is able to edit/add customer no.</t>
  </si>
  <si>
    <t>vendor is able to edit/add tax/VAT no.</t>
  </si>
  <si>
    <t>vendor is able to select background color</t>
  </si>
  <si>
    <t>vendor is able to edit/add shop title</t>
  </si>
  <si>
    <t>vendor is able to add comany banner image</t>
  </si>
  <si>
    <t>vendor is able to add company logo</t>
  </si>
  <si>
    <t>vendor is able to edit/add company location</t>
  </si>
  <si>
    <t>vendor is able to edit/add company discription</t>
  </si>
  <si>
    <t>vendor is able to edit/add return policy</t>
  </si>
  <si>
    <t>vendor is able to edit/add shipping policy</t>
  </si>
  <si>
    <t>vendor is able to edit/add meta keywords</t>
  </si>
  <si>
    <t>vendor is able to edit/add meta description</t>
  </si>
  <si>
    <t>vendor is able to save profile</t>
  </si>
  <si>
    <t>Manage shop url</t>
  </si>
  <si>
    <t>vendor is able to edit/add profile page target url path.</t>
  </si>
  <si>
    <t>vendor is able to edit/add profile page request url path.</t>
  </si>
  <si>
    <t>vendor is able to edit/add collection page target url path.</t>
  </si>
  <si>
    <t>vendor is able to edit/add collection page request url path.</t>
  </si>
  <si>
    <t>vendor is able to edit/add review page target url path.</t>
  </si>
  <si>
    <t>vendor is able to edit/add review page request url path.</t>
  </si>
  <si>
    <t>vendor is able to edit/add location page target url path.</t>
  </si>
  <si>
    <t>vendor is able to edit/add location page request url path.</t>
  </si>
  <si>
    <t>vendor is able to save url</t>
  </si>
  <si>
    <t>Edit payment information</t>
  </si>
  <si>
    <t>vendor is able to edit his/her store payment information</t>
  </si>
  <si>
    <t>vendor is able to save payment information</t>
  </si>
  <si>
    <t>able to see total no of orders</t>
  </si>
  <si>
    <t>able to see total no of approved order</t>
  </si>
  <si>
    <t>able to see total no of products</t>
  </si>
  <si>
    <t>able to total no of completed orders</t>
  </si>
  <si>
    <t>able to see top 3 selling products</t>
  </si>
  <si>
    <t>able to see total no of customer count</t>
  </si>
  <si>
    <t>able to see this month customer count</t>
  </si>
  <si>
    <t>able to see last month customer count</t>
  </si>
  <si>
    <t>able to see his lifetime sales/earnings in an location on the map</t>
  </si>
  <si>
    <t>able to see total payout on monthly,quarterly and yearly basis</t>
  </si>
  <si>
    <t>able to see his all his recent pending activities</t>
  </si>
  <si>
    <t>able to see selling percentage of all the categories he has</t>
  </si>
  <si>
    <t>able to see price ratings on the basis of 5 star</t>
  </si>
  <si>
    <t>able to see value rating percentage on the basis of 5 star</t>
  </si>
  <si>
    <t>able to see quality rating percentage on the basis of 5 star</t>
  </si>
  <si>
    <t>able to see all his latest orders list where latest 5 orders are shown</t>
  </si>
  <si>
    <t>able to see order id</t>
  </si>
  <si>
    <t>able to see purchased on/order creation date an time</t>
  </si>
  <si>
    <t>able to see ordered products name and their units</t>
  </si>
  <si>
    <t>able to see base total and purchased total amount</t>
  </si>
  <si>
    <t>able to see customer name</t>
  </si>
  <si>
    <t>able to see order status</t>
  </si>
  <si>
    <t>able to open order details</t>
  </si>
  <si>
    <t>able to see all his 2 latest comments and ratings on the basis of price ,value and quality</t>
  </si>
  <si>
    <t>able to view customer comments</t>
  </si>
  <si>
    <t>able to view customer ratings on the basis of price ,value and quality</t>
  </si>
  <si>
    <t>EDIT SELLER PROFILE</t>
  </si>
  <si>
    <t>able to edit/add twitter,facebook,instagram ,google and youtube id</t>
  </si>
  <si>
    <t>able to select/unselect which id to show in his profile</t>
  </si>
  <si>
    <t>able to edit/add customer no.</t>
  </si>
  <si>
    <t>able to edit/add tax/VAT no.</t>
  </si>
  <si>
    <t>able to select background color</t>
  </si>
  <si>
    <t>able to edit/add shop title</t>
  </si>
  <si>
    <t>able to add comany banner image</t>
  </si>
  <si>
    <t>able to add company logo</t>
  </si>
  <si>
    <t>able to edit/add company location</t>
  </si>
  <si>
    <t>able to edit/add company discription</t>
  </si>
  <si>
    <t>able to edit/add return policy</t>
  </si>
  <si>
    <t>able to edit/add shipping policy</t>
  </si>
  <si>
    <t>able to edit/add meta keywords</t>
  </si>
  <si>
    <t>able to edit/add meta description</t>
  </si>
  <si>
    <t>able to save profile</t>
  </si>
  <si>
    <t>able to edit/add profile page target url path.</t>
  </si>
  <si>
    <t>able to edit/add profile page request url path.</t>
  </si>
  <si>
    <t>able to edit/add collection page target url path.</t>
  </si>
  <si>
    <t>able to edit/add collection page request url path.</t>
  </si>
  <si>
    <t>able to edit/add review page target url path.</t>
  </si>
  <si>
    <t>able to edit/add review page request url path.</t>
  </si>
  <si>
    <t>able to edit/add location page target url path.</t>
  </si>
  <si>
    <t>able to edit/add location page request url path.</t>
  </si>
  <si>
    <t>able to save url</t>
  </si>
  <si>
    <t>able to edit his/her store payment information</t>
  </si>
  <si>
    <t>able to save payment information</t>
  </si>
  <si>
    <t>profile view</t>
  </si>
  <si>
    <t>able to view his profile in customer view</t>
  </si>
  <si>
    <t>able to view his product collection in customer view</t>
  </si>
  <si>
    <t>Store view</t>
  </si>
  <si>
    <t>Add my space</t>
  </si>
  <si>
    <t>Able to see visual clue on adding new 
space</t>
  </si>
  <si>
    <t>know about importance of adding
spaces</t>
  </si>
  <si>
    <t xml:space="preserve"> -ability to see visual clues
-should balance the empty ui
-Can be presented in vertical view
-Able to see relevant information about adding space</t>
  </si>
  <si>
    <t>My space</t>
  </si>
  <si>
    <t xml:space="preserve">Able to know about no of members in the space
</t>
  </si>
  <si>
    <t>Know about members that i have added in space</t>
  </si>
  <si>
    <t>-ability to see 2-3 members avatar
-ability to see remaining members count</t>
  </si>
  <si>
    <t>Add vendors</t>
  </si>
  <si>
    <t>Able to see visual clue on adding new 
vendors</t>
  </si>
  <si>
    <t>know about importance of adding
vendors</t>
  </si>
  <si>
    <t xml:space="preserve"> -ability to see visual clues
-should balance the empty ui
-Can be presented in vertical view
-Able to see relevant information about adding vendors</t>
  </si>
  <si>
    <t>Sub vendors detail</t>
  </si>
  <si>
    <t>Easily diffrentiate between information</t>
  </si>
  <si>
    <t>-Fix repeated data in company details and
contact person details
-fix repeating details in recent activities</t>
  </si>
  <si>
    <t>Able to see company information/discription</t>
  </si>
  <si>
    <t>know more about company</t>
  </si>
  <si>
    <t>-Able to see company discription</t>
  </si>
  <si>
    <t>Able to add existing sub vendors</t>
  </si>
  <si>
    <t>- able to add existing sub vendors 
-able to see use radio button for selelecting
 existing sub vendor listing</t>
  </si>
  <si>
    <t>Able to map kpi with records below</t>
  </si>
  <si>
    <t>-Correct data in order kpi according to data in order tiles</t>
  </si>
  <si>
    <t>Fix kpi titles in vendor details</t>
  </si>
  <si>
    <t>- Change "order requested" to "new orders requested"
-Change "total orders collaborated " to "under collaboration</t>
  </si>
  <si>
    <t>Keep the placement of user icons
 consistenton all the pages</t>
  </si>
  <si>
    <t>-members count icon placement need to be consistent in order tile</t>
  </si>
  <si>
    <t>Change the date and customer name 
for each order tile</t>
  </si>
  <si>
    <t>-Repeating data in order tiles need to be fixed</t>
  </si>
  <si>
    <t>Reduce customer tile data counts</t>
  </si>
  <si>
    <t>- reduce counts in customer tile</t>
  </si>
  <si>
    <t>Create new order</t>
  </si>
  <si>
    <t>Some places radio buttons are used for selection
and in some places add icon is used for selection</t>
  </si>
  <si>
    <t>Selection criteria needs to be consistent</t>
  </si>
  <si>
    <t>Add new item</t>
  </si>
  <si>
    <t>Fix scrolling</t>
  </si>
  <si>
    <t>Customer by  Locations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</si>
</sst>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scheme val="minor"/>
    </font>
    <font>
      <b/>
      <sz val="11.0"/>
      <color rgb="FFFFFFFF"/>
      <name val="Arial"/>
      <scheme val="minor"/>
    </font>
    <font>
      <color rgb="FFFFFFFF"/>
      <name val="Arial"/>
      <scheme val="minor"/>
    </font>
    <font>
      <b/>
      <sz val="10.0"/>
      <color rgb="FF0000FF"/>
      <name val="Arial"/>
    </font>
    <font>
      <sz val="10.0"/>
      <color rgb="FF181818"/>
      <name val="Arial"/>
      <scheme val="minor"/>
    </font>
    <font>
      <sz val="10.0"/>
      <color theme="1"/>
      <name val="Arial"/>
      <scheme val="minor"/>
    </font>
    <font>
      <u/>
      <color rgb="FF1155CC"/>
    </font>
    <font>
      <b/>
      <color rgb="FF0000FF"/>
      <name val="Arial"/>
      <scheme val="minor"/>
    </font>
    <font>
      <color rgb="FF0000FF"/>
      <name val="Arial"/>
      <scheme val="minor"/>
    </font>
    <font>
      <u/>
      <color rgb="FF0000FF"/>
    </font>
    <font>
      <b/>
      <sz val="10.0"/>
      <color rgb="FF000000"/>
      <name val="Arial"/>
      <scheme val="minor"/>
    </font>
    <font>
      <b/>
      <sz val="9.0"/>
      <color rgb="FF000000"/>
      <name val="Arial"/>
      <scheme val="minor"/>
    </font>
    <font>
      <b/>
      <sz val="10.0"/>
      <color theme="1"/>
      <name val="Arial"/>
      <scheme val="minor"/>
    </font>
    <font/>
    <font>
      <sz val="9.0"/>
      <color theme="1"/>
      <name val="Arial"/>
      <scheme val="minor"/>
    </font>
    <font>
      <b/>
      <color theme="1"/>
      <name val="Arial"/>
      <scheme val="minor"/>
    </font>
    <font>
      <color rgb="FF000000"/>
      <name val="Arial"/>
    </font>
    <font>
      <color theme="1"/>
      <name val="Arial"/>
    </font>
    <font>
      <color rgb="FF000000"/>
      <name val="&quot;Arial&quot;"/>
    </font>
    <font>
      <b/>
      <color theme="1"/>
      <name val="Arial"/>
    </font>
    <font>
      <color rgb="FFFF0000"/>
      <name val="Arial"/>
    </font>
    <font>
      <b/>
      <color rgb="FF252530"/>
      <name val="Barlow"/>
    </font>
    <font>
      <color rgb="FF000000"/>
      <name val="Arial"/>
      <scheme val="minor"/>
    </font>
    <font>
      <b/>
      <color rgb="FF000000"/>
      <name val="Arial"/>
      <scheme val="minor"/>
    </font>
  </fonts>
  <fills count="8">
    <fill>
      <patternFill patternType="none"/>
    </fill>
    <fill>
      <patternFill patternType="lightGray"/>
    </fill>
    <fill>
      <patternFill patternType="solid">
        <fgColor rgb="FFFFFFFF"/>
        <bgColor rgb="FFFFFFFF"/>
      </patternFill>
    </fill>
    <fill>
      <patternFill patternType="solid">
        <fgColor rgb="FFA64D79"/>
        <bgColor rgb="FFA64D79"/>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FFF2CC"/>
        <bgColor rgb="FFFFF2CC"/>
      </patternFill>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readingOrder="0"/>
    </xf>
    <xf borderId="0" fillId="3" fontId="3" numFmtId="0" xfId="0" applyFont="1"/>
    <xf borderId="0" fillId="2" fontId="1" numFmtId="0" xfId="0" applyAlignment="1" applyFont="1">
      <alignment readingOrder="0"/>
    </xf>
    <xf borderId="0" fillId="4" fontId="4" numFmtId="0" xfId="0" applyAlignment="1" applyFill="1" applyFont="1">
      <alignment horizontal="left" readingOrder="0"/>
    </xf>
    <xf borderId="0" fillId="2" fontId="5" numFmtId="0" xfId="0" applyAlignment="1" applyFont="1">
      <alignment horizontal="left" readingOrder="0" shrinkToFit="0" wrapText="1"/>
    </xf>
    <xf borderId="0" fillId="2" fontId="6" numFmtId="0" xfId="0" applyFont="1"/>
    <xf borderId="0" fillId="2" fontId="7" numFmtId="0" xfId="0" applyAlignment="1" applyFont="1">
      <alignment readingOrder="0"/>
    </xf>
    <xf borderId="0" fillId="4" fontId="8" numFmtId="0" xfId="0" applyAlignment="1" applyFont="1">
      <alignment readingOrder="0"/>
    </xf>
    <xf borderId="0" fillId="4" fontId="1" numFmtId="0" xfId="0" applyFont="1"/>
    <xf borderId="0" fillId="4" fontId="9" numFmtId="0" xfId="0" applyFont="1"/>
    <xf borderId="0" fillId="2" fontId="10" numFmtId="0" xfId="0" applyAlignment="1" applyFont="1">
      <alignment readingOrder="0"/>
    </xf>
    <xf borderId="0" fillId="5" fontId="11" numFmtId="0" xfId="0" applyAlignment="1" applyFill="1" applyFont="1">
      <alignment horizontal="left" readingOrder="0" shrinkToFit="0" vertical="top" wrapText="1"/>
    </xf>
    <xf borderId="1" fillId="6" fontId="12" numFmtId="0" xfId="0" applyAlignment="1" applyBorder="1" applyFill="1" applyFont="1">
      <alignment horizontal="center" readingOrder="0" shrinkToFit="0" vertical="center" wrapText="1"/>
    </xf>
    <xf borderId="1" fillId="6" fontId="13" numFmtId="0" xfId="0" applyAlignment="1" applyBorder="1" applyFont="1">
      <alignment horizontal="center" readingOrder="0" shrinkToFit="0" vertical="center" wrapText="1"/>
    </xf>
    <xf borderId="2" fillId="6" fontId="13" numFmtId="0" xfId="0" applyAlignment="1" applyBorder="1" applyFont="1">
      <alignment horizontal="center" readingOrder="0" shrinkToFit="0" vertical="top" wrapText="1"/>
    </xf>
    <xf borderId="3" fillId="0" fontId="14" numFmtId="0" xfId="0" applyBorder="1" applyFont="1"/>
    <xf borderId="4" fillId="0" fontId="14" numFmtId="0" xfId="0" applyBorder="1" applyFont="1"/>
    <xf borderId="1" fillId="6" fontId="13" numFmtId="0" xfId="0" applyAlignment="1" applyBorder="1" applyFont="1">
      <alignment horizontal="center" readingOrder="0" shrinkToFit="0" vertical="center" wrapText="0"/>
    </xf>
    <xf borderId="0" fillId="0" fontId="15" numFmtId="0" xfId="0" applyFont="1"/>
    <xf borderId="5" fillId="0" fontId="14" numFmtId="0" xfId="0" applyBorder="1" applyFont="1"/>
    <xf borderId="6" fillId="6" fontId="13" numFmtId="0" xfId="0" applyAlignment="1" applyBorder="1" applyFont="1">
      <alignment horizontal="left" readingOrder="0" shrinkToFit="0" vertical="top" wrapText="1"/>
    </xf>
    <xf borderId="0" fillId="0" fontId="16"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1" numFmtId="0" xfId="0" applyAlignment="1" applyFont="1">
      <alignment readingOrder="0"/>
    </xf>
    <xf borderId="0" fillId="0" fontId="1" numFmtId="0" xfId="0" applyFont="1"/>
    <xf borderId="0" fillId="0" fontId="1" numFmtId="0" xfId="0" applyAlignment="1" applyFont="1">
      <alignment horizontal="left" readingOrder="0" shrinkToFit="0" vertical="top" wrapText="1"/>
    </xf>
    <xf borderId="0" fillId="2" fontId="6" numFmtId="0" xfId="0" applyAlignment="1" applyFont="1">
      <alignment readingOrder="0" shrinkToFit="0" vertical="top" wrapText="0"/>
    </xf>
    <xf borderId="0" fillId="0" fontId="1" numFmtId="0" xfId="0" applyFont="1"/>
    <xf borderId="0" fillId="0" fontId="16" numFmtId="0" xfId="0" applyAlignment="1" applyFont="1">
      <alignment horizontal="left" readingOrder="0" vertical="top"/>
    </xf>
    <xf borderId="0" fillId="0" fontId="1" numFmtId="0" xfId="0" applyAlignment="1" applyFont="1">
      <alignment readingOrder="0" shrinkToFit="0" wrapText="1"/>
    </xf>
    <xf borderId="0" fillId="0" fontId="1" numFmtId="0" xfId="0" applyAlignment="1" applyFont="1">
      <alignment readingOrder="0" shrinkToFit="0" vertical="top" wrapText="1"/>
    </xf>
    <xf borderId="0" fillId="0" fontId="17" numFmtId="0" xfId="0" applyAlignment="1" applyFont="1">
      <alignment horizontal="left" readingOrder="0" vertical="top"/>
    </xf>
    <xf borderId="0" fillId="0" fontId="6" numFmtId="0" xfId="0" applyAlignment="1" applyFont="1">
      <alignment readingOrder="0" shrinkToFit="0" vertical="top" wrapText="0"/>
    </xf>
    <xf borderId="0" fillId="0" fontId="1" numFmtId="0" xfId="0" applyAlignment="1" applyFont="1">
      <alignment shrinkToFit="0" vertical="top" wrapText="1"/>
    </xf>
    <xf borderId="0" fillId="0" fontId="1" numFmtId="0" xfId="0" applyAlignment="1" applyFont="1">
      <alignment readingOrder="0" vertical="top"/>
    </xf>
    <xf borderId="0" fillId="0" fontId="1" numFmtId="0" xfId="0" applyAlignment="1" applyFont="1">
      <alignment vertical="top"/>
    </xf>
    <xf borderId="0" fillId="0" fontId="16" numFmtId="0" xfId="0" applyAlignment="1" applyFont="1">
      <alignment readingOrder="0"/>
    </xf>
    <xf borderId="0" fillId="0" fontId="16" numFmtId="0" xfId="0" applyAlignment="1" applyFont="1">
      <alignment readingOrder="0" vertical="top"/>
    </xf>
    <xf borderId="0" fillId="7" fontId="1" numFmtId="0" xfId="0" applyAlignment="1" applyFill="1" applyFont="1">
      <alignment readingOrder="0" shrinkToFit="0" vertical="top" wrapText="1"/>
    </xf>
    <xf borderId="0" fillId="2" fontId="17" numFmtId="0" xfId="0" applyAlignment="1" applyFont="1">
      <alignment horizontal="left" readingOrder="0"/>
    </xf>
    <xf borderId="0" fillId="2" fontId="17" numFmtId="0" xfId="0" applyAlignment="1" applyFont="1">
      <alignment horizontal="left" readingOrder="0" vertical="top"/>
    </xf>
    <xf borderId="0" fillId="0" fontId="1" numFmtId="0" xfId="0" applyAlignment="1" applyFont="1">
      <alignment horizontal="left" readingOrder="0" shrinkToFit="0" vertical="top" wrapText="0"/>
    </xf>
    <xf borderId="0" fillId="0" fontId="18" numFmtId="0" xfId="0" applyAlignment="1" applyFont="1">
      <alignment horizontal="left" readingOrder="0" shrinkToFit="0" vertical="top" wrapText="1"/>
    </xf>
    <xf borderId="0" fillId="0" fontId="17" numFmtId="0" xfId="0" applyAlignment="1" applyFont="1">
      <alignment horizontal="left" readingOrder="0"/>
    </xf>
    <xf borderId="0" fillId="0" fontId="19" numFmtId="0" xfId="0" applyAlignment="1" applyFont="1">
      <alignment readingOrder="0"/>
    </xf>
    <xf borderId="0" fillId="0" fontId="20" numFmtId="0" xfId="0" applyAlignment="1" applyFont="1">
      <alignment readingOrder="0" shrinkToFit="0" vertical="top" wrapText="1"/>
    </xf>
    <xf borderId="0" fillId="0" fontId="20" numFmtId="0" xfId="0" applyAlignment="1" applyFont="1">
      <alignment shrinkToFit="0" vertical="top" wrapText="1"/>
    </xf>
    <xf borderId="6" fillId="0" fontId="18" numFmtId="0" xfId="0" applyAlignment="1" applyBorder="1" applyFont="1">
      <alignment shrinkToFit="0" vertical="bottom" wrapText="0"/>
    </xf>
    <xf borderId="0" fillId="2" fontId="18" numFmtId="0" xfId="0" applyAlignment="1" applyFont="1">
      <alignment vertical="top"/>
    </xf>
    <xf borderId="0" fillId="0" fontId="18" numFmtId="0" xfId="0" applyAlignment="1" applyFont="1">
      <alignment shrinkToFit="0" vertical="top" wrapText="1"/>
    </xf>
    <xf borderId="0" fillId="0" fontId="18" numFmtId="0" xfId="0" applyAlignment="1" applyFont="1">
      <alignment readingOrder="0" shrinkToFit="0" vertical="top" wrapText="1"/>
    </xf>
    <xf borderId="0" fillId="0" fontId="18" numFmtId="0" xfId="0" applyAlignment="1" applyFont="1">
      <alignment vertical="bottom"/>
    </xf>
    <xf borderId="0" fillId="0" fontId="18" numFmtId="0" xfId="0" applyAlignment="1" applyFont="1">
      <alignment readingOrder="0" vertical="bottom"/>
    </xf>
    <xf borderId="0" fillId="0" fontId="18" numFmtId="0" xfId="0" applyAlignment="1" applyFont="1">
      <alignment vertical="bottom"/>
    </xf>
    <xf borderId="0" fillId="0" fontId="18" numFmtId="0" xfId="0" applyAlignment="1" applyFont="1">
      <alignment shrinkToFit="0" vertical="bottom" wrapText="1"/>
    </xf>
    <xf borderId="0" fillId="0" fontId="18" numFmtId="0" xfId="0" applyAlignment="1" applyFont="1">
      <alignment vertical="top"/>
    </xf>
    <xf borderId="0" fillId="0" fontId="18" numFmtId="0" xfId="0" applyAlignment="1" applyFont="1">
      <alignment readingOrder="0" shrinkToFit="0" vertical="bottom" wrapText="1"/>
    </xf>
    <xf borderId="0" fillId="0" fontId="18" numFmtId="0" xfId="0" applyAlignment="1" applyFont="1">
      <alignment shrinkToFit="0" vertical="top" wrapText="1"/>
    </xf>
    <xf borderId="0" fillId="0" fontId="18" numFmtId="0" xfId="0" applyAlignment="1" applyFont="1">
      <alignment vertical="top"/>
    </xf>
    <xf borderId="0" fillId="2" fontId="18" numFmtId="0" xfId="0" applyAlignment="1" applyFont="1">
      <alignment vertical="top"/>
    </xf>
    <xf borderId="0" fillId="0" fontId="21" numFmtId="0" xfId="0" applyAlignment="1" applyFont="1">
      <alignment readingOrder="0" shrinkToFit="0" vertical="top" wrapText="1"/>
    </xf>
    <xf borderId="0" fillId="0" fontId="20" numFmtId="0" xfId="0" applyAlignment="1" applyFont="1">
      <alignment shrinkToFit="0" vertical="top" wrapText="1"/>
    </xf>
    <xf borderId="0" fillId="0" fontId="18" numFmtId="0" xfId="0" applyAlignment="1" applyFont="1">
      <alignment horizontal="left" vertical="top"/>
    </xf>
    <xf borderId="0" fillId="0" fontId="18" numFmtId="0" xfId="0" applyAlignment="1" applyFont="1">
      <alignment horizontal="left" shrinkToFit="0" vertical="top" wrapText="1"/>
    </xf>
    <xf borderId="0" fillId="0" fontId="18" numFmtId="0" xfId="0" applyAlignment="1" applyFont="1">
      <alignment horizontal="left" readingOrder="0" vertical="top"/>
    </xf>
    <xf borderId="0" fillId="0" fontId="18" numFmtId="0" xfId="0" applyAlignment="1" applyFont="1">
      <alignment readingOrder="0" vertical="top"/>
    </xf>
    <xf borderId="0" fillId="0" fontId="18" numFmtId="0" xfId="0" applyAlignment="1" applyFont="1">
      <alignment readingOrder="0" shrinkToFit="0" vertical="bottom" wrapText="0"/>
    </xf>
    <xf borderId="0" fillId="0" fontId="1" numFmtId="0" xfId="0" applyAlignment="1" applyFont="1">
      <alignment shrinkToFit="0" wrapText="1"/>
    </xf>
    <xf borderId="0" fillId="0" fontId="18" numFmtId="0" xfId="0" applyAlignment="1" applyFont="1">
      <alignment readingOrder="0" shrinkToFit="0" vertical="top" wrapText="0"/>
    </xf>
    <xf borderId="6" fillId="0" fontId="18" numFmtId="0" xfId="0" applyAlignment="1" applyBorder="1" applyFont="1">
      <alignment shrinkToFit="0" vertical="top" wrapText="0"/>
    </xf>
    <xf borderId="0" fillId="0" fontId="16" numFmtId="0" xfId="0" applyAlignment="1" applyFont="1">
      <alignment horizontal="left" shrinkToFit="0" vertical="top" wrapText="1"/>
    </xf>
    <xf borderId="0" fillId="0" fontId="1" numFmtId="0" xfId="0" applyAlignment="1" applyFont="1">
      <alignment horizontal="left" readingOrder="0" shrinkToFit="0" vertical="top" wrapText="0"/>
    </xf>
    <xf borderId="0" fillId="0" fontId="22" numFmtId="0" xfId="0" applyAlignment="1" applyFont="1">
      <alignment readingOrder="0"/>
    </xf>
    <xf borderId="0" fillId="2" fontId="17" numFmtId="0" xfId="0" applyAlignment="1" applyFont="1">
      <alignment horizontal="left" readingOrder="0" shrinkToFit="0" vertical="top" wrapText="1"/>
    </xf>
    <xf borderId="0" fillId="2" fontId="23" numFmtId="0" xfId="0" applyFont="1"/>
    <xf borderId="6" fillId="6" fontId="13" numFmtId="0" xfId="0" applyAlignment="1" applyBorder="1" applyFont="1">
      <alignment horizontal="center" readingOrder="0" shrinkToFit="0" vertical="center" wrapText="1"/>
    </xf>
    <xf borderId="0" fillId="0" fontId="24" numFmtId="0" xfId="0" applyAlignment="1" applyFont="1">
      <alignment readingOrder="0"/>
    </xf>
    <xf borderId="0" fillId="0" fontId="23" numFmtId="0" xfId="0" applyAlignment="1" applyFont="1">
      <alignment readingOrder="0"/>
    </xf>
  </cellXfs>
  <cellStyles count="1">
    <cellStyle xfId="0" name="Normal" builtinId="0"/>
  </cellStyles>
  <dxfs count="5">
    <dxf>
      <font/>
      <fill>
        <patternFill patternType="none"/>
      </fill>
      <border/>
    </dxf>
    <dxf>
      <font/>
      <fill>
        <patternFill patternType="solid">
          <fgColor rgb="FFB7E1CD"/>
          <bgColor rgb="FFB7E1CD"/>
        </patternFill>
      </fill>
      <border/>
    </dxf>
    <dxf>
      <font/>
      <fill>
        <patternFill patternType="solid">
          <fgColor theme="8"/>
          <bgColor theme="8"/>
        </patternFill>
      </fill>
      <border/>
    </dxf>
    <dxf>
      <font/>
      <fill>
        <patternFill patternType="solid">
          <fgColor rgb="FF00FF00"/>
          <bgColor rgb="FF00FF00"/>
        </patternFill>
      </fill>
      <border/>
    </dxf>
    <dxf>
      <font/>
      <fill>
        <patternFill patternType="solid">
          <fgColor rgb="FFF9CB9C"/>
          <bgColor rgb="FFF9C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orcentric.com/?modal=determine&amp;utm_source=determine&amp;utm_medium=redirect&amp;utm_campaign=rebrand" TargetMode="External"/><Relationship Id="rId2" Type="http://schemas.openxmlformats.org/officeDocument/2006/relationships/hyperlink" Target="https://www.salesforce.com/products/cpq/resources/what-is-cpq/"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3.88"/>
    <col customWidth="1" min="3" max="3" width="15.88"/>
  </cols>
  <sheetData>
    <row r="1">
      <c r="A1" s="1"/>
      <c r="B1" s="2" t="s">
        <v>0</v>
      </c>
      <c r="C1" s="3"/>
      <c r="D1" s="1"/>
      <c r="E1" s="1"/>
      <c r="F1" s="1"/>
      <c r="G1" s="1"/>
      <c r="H1" s="1"/>
      <c r="I1" s="1"/>
      <c r="J1" s="1"/>
      <c r="K1" s="1"/>
      <c r="L1" s="1"/>
      <c r="M1" s="1"/>
      <c r="N1" s="1"/>
      <c r="O1" s="1"/>
      <c r="P1" s="1"/>
      <c r="Q1" s="1"/>
      <c r="R1" s="1"/>
      <c r="S1" s="1"/>
      <c r="T1" s="1"/>
      <c r="U1" s="1"/>
      <c r="V1" s="1"/>
      <c r="W1" s="1"/>
      <c r="X1" s="1"/>
      <c r="Y1" s="1"/>
      <c r="Z1" s="1"/>
    </row>
    <row r="2">
      <c r="A2" s="1"/>
      <c r="B2" s="4" t="s">
        <v>1</v>
      </c>
      <c r="C2" s="1"/>
      <c r="D2" s="1"/>
      <c r="E2" s="1"/>
      <c r="F2" s="1"/>
      <c r="G2" s="1"/>
      <c r="H2" s="1"/>
      <c r="I2" s="1"/>
      <c r="J2" s="1"/>
      <c r="K2" s="1"/>
      <c r="L2" s="1"/>
      <c r="M2" s="1"/>
      <c r="N2" s="1"/>
      <c r="O2" s="1"/>
      <c r="P2" s="1"/>
      <c r="Q2" s="1"/>
      <c r="R2" s="1"/>
      <c r="S2" s="1"/>
      <c r="T2" s="1"/>
      <c r="U2" s="1"/>
      <c r="V2" s="1"/>
      <c r="W2" s="1"/>
      <c r="X2" s="1"/>
      <c r="Y2" s="1"/>
      <c r="Z2" s="1"/>
    </row>
    <row r="3" ht="9.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5" t="s">
        <v>2</v>
      </c>
      <c r="D4" s="1"/>
      <c r="E4" s="1"/>
      <c r="F4" s="1"/>
      <c r="G4" s="1"/>
      <c r="H4" s="1"/>
      <c r="I4" s="1"/>
      <c r="J4" s="1"/>
      <c r="K4" s="1"/>
      <c r="L4" s="1"/>
      <c r="M4" s="1"/>
      <c r="N4" s="1"/>
      <c r="O4" s="1"/>
      <c r="P4" s="1"/>
      <c r="Q4" s="1"/>
      <c r="R4" s="1"/>
      <c r="S4" s="1"/>
      <c r="T4" s="1"/>
      <c r="U4" s="1"/>
      <c r="V4" s="1"/>
      <c r="W4" s="1"/>
      <c r="X4" s="1"/>
      <c r="Y4" s="1"/>
      <c r="Z4" s="1"/>
    </row>
    <row r="5">
      <c r="A5" s="1"/>
      <c r="B5" s="1"/>
      <c r="C5" s="6" t="s">
        <v>3</v>
      </c>
      <c r="O5" s="1"/>
      <c r="P5" s="1"/>
      <c r="Q5" s="1"/>
      <c r="R5" s="1"/>
      <c r="S5" s="1"/>
      <c r="T5" s="1"/>
      <c r="U5" s="1"/>
      <c r="V5" s="1"/>
      <c r="W5" s="1"/>
      <c r="X5" s="1"/>
      <c r="Y5" s="1"/>
      <c r="Z5" s="1"/>
    </row>
    <row r="6">
      <c r="A6" s="1"/>
      <c r="B6" s="1"/>
      <c r="C6" s="6" t="s">
        <v>4</v>
      </c>
      <c r="N6" s="6"/>
      <c r="O6" s="1"/>
      <c r="P6" s="1"/>
      <c r="Q6" s="1"/>
      <c r="R6" s="1"/>
      <c r="S6" s="1"/>
      <c r="T6" s="1"/>
      <c r="U6" s="1"/>
      <c r="V6" s="1"/>
      <c r="W6" s="1"/>
      <c r="X6" s="1"/>
      <c r="Y6" s="1"/>
      <c r="Z6" s="1"/>
    </row>
    <row r="7" ht="11.25" customHeight="1">
      <c r="A7" s="1"/>
      <c r="B7" s="1"/>
      <c r="C7" s="7"/>
      <c r="D7" s="1"/>
      <c r="E7" s="1"/>
      <c r="F7" s="1"/>
      <c r="G7" s="1"/>
      <c r="H7" s="1"/>
      <c r="I7" s="1"/>
      <c r="J7" s="1"/>
      <c r="K7" s="1"/>
      <c r="L7" s="1"/>
      <c r="M7" s="1"/>
      <c r="N7" s="1"/>
      <c r="O7" s="1"/>
      <c r="P7" s="1"/>
      <c r="Q7" s="1"/>
      <c r="R7" s="1"/>
      <c r="S7" s="1"/>
      <c r="T7" s="1"/>
      <c r="U7" s="1"/>
      <c r="V7" s="1"/>
      <c r="W7" s="1"/>
      <c r="X7" s="1"/>
      <c r="Y7" s="1"/>
      <c r="Z7" s="1"/>
    </row>
    <row r="8">
      <c r="A8" s="1"/>
      <c r="B8" s="1"/>
      <c r="C8" s="5" t="s">
        <v>5</v>
      </c>
      <c r="D8" s="1"/>
      <c r="E8" s="1"/>
      <c r="F8" s="1"/>
      <c r="G8" s="1"/>
      <c r="H8" s="1"/>
      <c r="I8" s="1"/>
      <c r="J8" s="1"/>
      <c r="K8" s="1"/>
      <c r="L8" s="1"/>
      <c r="M8" s="1"/>
      <c r="N8" s="1"/>
      <c r="O8" s="1"/>
      <c r="P8" s="1"/>
      <c r="Q8" s="1"/>
      <c r="R8" s="1"/>
      <c r="S8" s="1"/>
      <c r="T8" s="1"/>
      <c r="U8" s="1"/>
      <c r="V8" s="1"/>
      <c r="W8" s="1"/>
      <c r="X8" s="1"/>
      <c r="Y8" s="1"/>
      <c r="Z8" s="1"/>
    </row>
    <row r="9">
      <c r="A9" s="1"/>
      <c r="B9" s="1"/>
      <c r="C9" s="6" t="s">
        <v>6</v>
      </c>
      <c r="O9" s="1"/>
      <c r="P9" s="1"/>
      <c r="Q9" s="1"/>
      <c r="R9" s="1"/>
      <c r="S9" s="1"/>
      <c r="T9" s="1"/>
      <c r="U9" s="1"/>
      <c r="V9" s="1"/>
      <c r="W9" s="1"/>
      <c r="X9" s="1"/>
      <c r="Y9" s="1"/>
      <c r="Z9" s="1"/>
    </row>
    <row r="10">
      <c r="A10" s="1"/>
      <c r="B10" s="1"/>
      <c r="C10" s="8" t="s">
        <v>7</v>
      </c>
      <c r="D10" s="1"/>
      <c r="E10" s="1"/>
      <c r="F10" s="1"/>
      <c r="G10" s="1"/>
      <c r="H10" s="1"/>
      <c r="I10" s="1"/>
      <c r="J10" s="1"/>
      <c r="K10" s="1"/>
      <c r="L10" s="1"/>
      <c r="M10" s="1"/>
      <c r="N10" s="1"/>
      <c r="O10" s="1"/>
      <c r="P10" s="1"/>
      <c r="Q10" s="1"/>
      <c r="R10" s="1"/>
      <c r="S10" s="1"/>
      <c r="T10" s="1"/>
      <c r="U10" s="1"/>
      <c r="V10" s="1"/>
      <c r="W10" s="1"/>
      <c r="X10" s="1"/>
      <c r="Y10" s="1"/>
      <c r="Z10" s="1"/>
    </row>
    <row r="11" ht="18.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8</v>
      </c>
      <c r="C12" s="3"/>
      <c r="D12" s="3"/>
      <c r="E12" s="3"/>
      <c r="F12" s="3"/>
      <c r="G12" s="3"/>
      <c r="H12" s="3"/>
      <c r="I12" s="3"/>
      <c r="J12" s="1"/>
      <c r="K12" s="1"/>
      <c r="L12" s="1"/>
      <c r="M12" s="1"/>
      <c r="N12" s="1"/>
      <c r="O12" s="1"/>
      <c r="P12" s="1"/>
      <c r="Q12" s="1"/>
      <c r="R12" s="1"/>
      <c r="S12" s="1"/>
      <c r="T12" s="1"/>
      <c r="U12" s="1"/>
      <c r="V12" s="1"/>
      <c r="W12" s="1"/>
      <c r="X12" s="1"/>
      <c r="Y12" s="1"/>
      <c r="Z12" s="1"/>
    </row>
    <row r="13" ht="1.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4" t="s">
        <v>9</v>
      </c>
      <c r="C14" s="1"/>
      <c r="D14" s="1"/>
      <c r="E14" s="1"/>
      <c r="F14" s="1"/>
      <c r="G14" s="1"/>
      <c r="H14" s="1"/>
      <c r="I14" s="1"/>
      <c r="J14" s="1"/>
      <c r="K14" s="1"/>
      <c r="L14" s="1"/>
      <c r="M14" s="1"/>
      <c r="N14" s="1"/>
      <c r="O14" s="1"/>
      <c r="P14" s="1"/>
      <c r="Q14" s="1"/>
      <c r="R14" s="1"/>
      <c r="S14" s="1"/>
      <c r="T14" s="1"/>
      <c r="U14" s="1"/>
      <c r="V14" s="1"/>
      <c r="W14" s="1"/>
      <c r="X14" s="1"/>
      <c r="Y14" s="1"/>
      <c r="Z14" s="1"/>
    </row>
    <row r="15" ht="6.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C16" s="9" t="s">
        <v>10</v>
      </c>
      <c r="D16" s="10"/>
      <c r="E16" s="10"/>
      <c r="F16" s="10"/>
      <c r="G16" s="10"/>
      <c r="H16" s="10"/>
      <c r="I16" s="10"/>
      <c r="J16" s="10"/>
      <c r="K16" s="10"/>
      <c r="L16" s="10"/>
      <c r="M16" s="10"/>
      <c r="N16" s="1"/>
      <c r="O16" s="1"/>
      <c r="P16" s="1"/>
      <c r="Q16" s="1"/>
      <c r="R16" s="1"/>
      <c r="S16" s="1"/>
      <c r="T16" s="1"/>
      <c r="U16" s="1"/>
      <c r="V16" s="1"/>
      <c r="W16" s="1"/>
      <c r="X16" s="1"/>
      <c r="Y16" s="1"/>
      <c r="Z16" s="1"/>
    </row>
    <row r="17">
      <c r="A17" s="1"/>
      <c r="C17" s="4" t="s">
        <v>11</v>
      </c>
      <c r="D17" s="1"/>
      <c r="E17" s="1"/>
      <c r="F17" s="1"/>
      <c r="G17" s="1"/>
      <c r="H17" s="1"/>
      <c r="I17" s="1"/>
      <c r="J17" s="1"/>
      <c r="K17" s="1"/>
      <c r="L17" s="1"/>
      <c r="M17" s="1"/>
      <c r="N17" s="1"/>
      <c r="O17" s="1"/>
      <c r="P17" s="1"/>
      <c r="Q17" s="1"/>
      <c r="R17" s="1"/>
      <c r="S17" s="1"/>
      <c r="T17" s="1"/>
      <c r="U17" s="1"/>
      <c r="V17" s="1"/>
      <c r="W17" s="1"/>
      <c r="X17" s="1"/>
      <c r="Y17" s="1"/>
      <c r="Z17" s="1"/>
    </row>
    <row r="18">
      <c r="A18" s="1"/>
      <c r="C18" s="4" t="s">
        <v>12</v>
      </c>
      <c r="D18" s="1"/>
      <c r="E18" s="1"/>
      <c r="F18" s="1"/>
      <c r="G18" s="1"/>
      <c r="H18" s="1"/>
      <c r="I18" s="1"/>
      <c r="J18" s="1"/>
      <c r="K18" s="1"/>
      <c r="L18" s="1"/>
      <c r="M18" s="1"/>
      <c r="N18" s="1"/>
      <c r="O18" s="1"/>
      <c r="P18" s="1"/>
      <c r="Q18" s="1"/>
      <c r="R18" s="1"/>
      <c r="S18" s="1"/>
      <c r="T18" s="1"/>
      <c r="U18" s="1"/>
      <c r="V18" s="1"/>
      <c r="W18" s="1"/>
      <c r="X18" s="1"/>
      <c r="Y18" s="1"/>
      <c r="Z18" s="1"/>
    </row>
    <row r="19">
      <c r="A19" s="1"/>
      <c r="C19" s="4" t="s">
        <v>13</v>
      </c>
      <c r="D19" s="1"/>
      <c r="E19" s="1"/>
      <c r="F19" s="1"/>
      <c r="G19" s="1"/>
      <c r="H19" s="1"/>
      <c r="I19" s="1"/>
      <c r="J19" s="1"/>
      <c r="K19" s="1"/>
      <c r="L19" s="1"/>
      <c r="M19" s="1"/>
      <c r="N19" s="1"/>
      <c r="O19" s="1"/>
      <c r="P19" s="1"/>
      <c r="Q19" s="1"/>
      <c r="R19" s="1"/>
      <c r="S19" s="1"/>
      <c r="T19" s="1"/>
      <c r="U19" s="1"/>
      <c r="V19" s="1"/>
      <c r="W19" s="1"/>
      <c r="X19" s="1"/>
      <c r="Y19" s="1"/>
      <c r="Z19" s="1"/>
    </row>
    <row r="20">
      <c r="A20" s="1"/>
      <c r="C20" s="4" t="s">
        <v>14</v>
      </c>
      <c r="D20" s="1"/>
      <c r="E20" s="1"/>
      <c r="F20" s="1"/>
      <c r="G20" s="1"/>
      <c r="H20" s="1"/>
      <c r="I20" s="1"/>
      <c r="J20" s="1"/>
      <c r="K20" s="1"/>
      <c r="L20" s="1"/>
      <c r="M20" s="1"/>
      <c r="N20" s="1"/>
      <c r="O20" s="1"/>
      <c r="P20" s="1"/>
      <c r="Q20" s="1"/>
      <c r="R20" s="1"/>
      <c r="S20" s="1"/>
      <c r="T20" s="1"/>
      <c r="U20" s="1"/>
      <c r="V20" s="1"/>
      <c r="W20" s="1"/>
      <c r="X20" s="1"/>
      <c r="Y20" s="1"/>
      <c r="Z20" s="1"/>
    </row>
    <row r="21">
      <c r="A21" s="1"/>
      <c r="C21" s="4" t="s">
        <v>15</v>
      </c>
      <c r="D21" s="1"/>
      <c r="E21" s="1"/>
      <c r="F21" s="1"/>
      <c r="G21" s="1"/>
      <c r="H21" s="1"/>
      <c r="I21" s="1"/>
      <c r="J21" s="1"/>
      <c r="K21" s="1"/>
      <c r="L21" s="1"/>
      <c r="M21" s="1"/>
      <c r="N21" s="1"/>
      <c r="O21" s="1"/>
      <c r="P21" s="1"/>
      <c r="Q21" s="1"/>
      <c r="R21" s="1"/>
      <c r="S21" s="1"/>
      <c r="T21" s="1"/>
      <c r="U21" s="1"/>
      <c r="V21" s="1"/>
      <c r="W21" s="1"/>
      <c r="X21" s="1"/>
      <c r="Y21" s="1"/>
      <c r="Z21" s="1"/>
    </row>
    <row r="22">
      <c r="A22" s="1"/>
      <c r="C22" s="4" t="s">
        <v>16</v>
      </c>
      <c r="D22" s="1"/>
      <c r="E22" s="1"/>
      <c r="F22" s="1"/>
      <c r="G22" s="1"/>
      <c r="H22" s="1"/>
      <c r="I22" s="1"/>
      <c r="J22" s="1"/>
      <c r="K22" s="1"/>
      <c r="L22" s="1"/>
      <c r="M22" s="1"/>
      <c r="N22" s="1"/>
      <c r="O22" s="1"/>
      <c r="P22" s="1"/>
      <c r="Q22" s="1"/>
      <c r="R22" s="1"/>
      <c r="S22" s="1"/>
      <c r="T22" s="1"/>
      <c r="U22" s="1"/>
      <c r="V22" s="1"/>
      <c r="W22" s="1"/>
      <c r="X22" s="1"/>
      <c r="Y22" s="1"/>
      <c r="Z22" s="1"/>
    </row>
    <row r="23">
      <c r="A23" s="1"/>
      <c r="C23" s="4" t="s">
        <v>17</v>
      </c>
      <c r="D23" s="1"/>
      <c r="E23" s="1"/>
      <c r="F23" s="1"/>
      <c r="G23" s="1"/>
      <c r="H23" s="1"/>
      <c r="I23" s="1"/>
      <c r="J23" s="1"/>
      <c r="K23" s="1"/>
      <c r="L23" s="1"/>
      <c r="M23" s="1"/>
      <c r="N23" s="1"/>
      <c r="O23" s="1"/>
      <c r="P23" s="1"/>
      <c r="Q23" s="1"/>
      <c r="R23" s="1"/>
      <c r="S23" s="1"/>
      <c r="T23" s="1"/>
      <c r="U23" s="1"/>
      <c r="V23" s="1"/>
      <c r="W23" s="1"/>
      <c r="X23" s="1"/>
      <c r="Y23" s="1"/>
      <c r="Z23" s="1"/>
    </row>
    <row r="24" ht="6.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C25" s="9" t="s">
        <v>18</v>
      </c>
      <c r="D25" s="11"/>
      <c r="E25" s="11"/>
      <c r="F25" s="11"/>
      <c r="G25" s="11"/>
      <c r="H25" s="11"/>
      <c r="I25" s="11"/>
      <c r="J25" s="10"/>
      <c r="K25" s="10"/>
      <c r="L25" s="1"/>
      <c r="M25" s="1"/>
      <c r="N25" s="1"/>
      <c r="O25" s="1"/>
      <c r="P25" s="1"/>
      <c r="Q25" s="1"/>
      <c r="R25" s="1"/>
      <c r="S25" s="1"/>
      <c r="T25" s="1"/>
      <c r="U25" s="1"/>
      <c r="V25" s="1"/>
      <c r="W25" s="1"/>
      <c r="X25" s="1"/>
      <c r="Y25" s="1"/>
      <c r="Z25" s="1"/>
    </row>
    <row r="26" ht="22.5" customHeight="1">
      <c r="A26" s="1"/>
      <c r="C26" s="4" t="s">
        <v>19</v>
      </c>
      <c r="D26" s="1"/>
      <c r="E26" s="1"/>
      <c r="F26" s="1"/>
      <c r="G26" s="1"/>
      <c r="H26" s="1"/>
      <c r="I26" s="1"/>
      <c r="J26" s="1"/>
      <c r="K26" s="1"/>
      <c r="L26" s="1"/>
      <c r="M26" s="1"/>
      <c r="N26" s="1"/>
      <c r="O26" s="1"/>
      <c r="P26" s="1"/>
      <c r="Q26" s="1"/>
      <c r="R26" s="1"/>
      <c r="S26" s="1"/>
      <c r="T26" s="1"/>
      <c r="U26" s="1"/>
      <c r="V26" s="1"/>
      <c r="W26" s="1"/>
      <c r="X26" s="1"/>
      <c r="Y26" s="1"/>
      <c r="Z26" s="1"/>
    </row>
    <row r="27" ht="18.0" customHeight="1">
      <c r="A27" s="1"/>
      <c r="C27" s="4" t="s">
        <v>20</v>
      </c>
      <c r="D27" s="1"/>
      <c r="E27" s="1"/>
      <c r="F27" s="1"/>
      <c r="G27" s="1"/>
      <c r="H27" s="1"/>
      <c r="I27" s="1"/>
      <c r="J27" s="1"/>
      <c r="K27" s="1"/>
      <c r="L27" s="1"/>
      <c r="M27" s="1"/>
      <c r="N27" s="1"/>
      <c r="O27" s="1"/>
      <c r="P27" s="1"/>
      <c r="Q27" s="1"/>
      <c r="R27" s="1"/>
      <c r="S27" s="1"/>
      <c r="T27" s="1"/>
      <c r="U27" s="1"/>
      <c r="V27" s="1"/>
      <c r="W27" s="1"/>
      <c r="X27" s="1"/>
      <c r="Y27" s="1"/>
      <c r="Z27" s="1"/>
    </row>
    <row r="28" ht="17.25" customHeight="1">
      <c r="A28" s="1"/>
      <c r="C28" s="4" t="s">
        <v>21</v>
      </c>
      <c r="D28" s="1"/>
      <c r="E28" s="1"/>
      <c r="F28" s="1"/>
      <c r="G28" s="1"/>
      <c r="H28" s="1"/>
      <c r="I28" s="1"/>
      <c r="J28" s="1"/>
      <c r="K28" s="1"/>
      <c r="L28" s="1"/>
      <c r="M28" s="1"/>
      <c r="N28" s="1"/>
      <c r="O28" s="1"/>
      <c r="P28" s="1"/>
      <c r="Q28" s="1"/>
      <c r="R28" s="1"/>
      <c r="S28" s="1"/>
      <c r="T28" s="1"/>
      <c r="U28" s="1"/>
      <c r="V28" s="1"/>
      <c r="W28" s="1"/>
      <c r="X28" s="1"/>
      <c r="Y28" s="1"/>
      <c r="Z28" s="1"/>
    </row>
    <row r="29" ht="20.25" customHeight="1">
      <c r="A29" s="1"/>
      <c r="C29" s="4" t="s">
        <v>22</v>
      </c>
      <c r="D29" s="1"/>
      <c r="E29" s="1"/>
      <c r="F29" s="1"/>
      <c r="G29" s="1"/>
      <c r="H29" s="1"/>
      <c r="I29" s="1"/>
      <c r="J29" s="1"/>
      <c r="K29" s="1"/>
      <c r="L29" s="1"/>
      <c r="M29" s="1"/>
      <c r="N29" s="1"/>
      <c r="O29" s="1"/>
      <c r="P29" s="1"/>
      <c r="Q29" s="1"/>
      <c r="R29" s="1"/>
      <c r="S29" s="1"/>
      <c r="T29" s="1"/>
      <c r="U29" s="1"/>
      <c r="V29" s="1"/>
      <c r="W29" s="1"/>
      <c r="X29" s="1"/>
      <c r="Y29" s="1"/>
      <c r="Z29" s="1"/>
    </row>
    <row r="30" ht="21.75" customHeight="1">
      <c r="A30" s="1"/>
      <c r="C30" s="4" t="s">
        <v>23</v>
      </c>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C32" s="9" t="s">
        <v>24</v>
      </c>
      <c r="D32" s="11"/>
      <c r="E32" s="11"/>
      <c r="F32" s="11"/>
      <c r="G32" s="11"/>
      <c r="H32" s="11"/>
      <c r="I32" s="11"/>
      <c r="J32" s="11"/>
      <c r="K32" s="1"/>
      <c r="L32" s="1"/>
      <c r="M32" s="1"/>
      <c r="N32" s="1"/>
      <c r="O32" s="1"/>
      <c r="P32" s="1"/>
      <c r="Q32" s="1"/>
      <c r="R32" s="1"/>
      <c r="S32" s="1"/>
      <c r="T32" s="1"/>
      <c r="U32" s="1"/>
      <c r="V32" s="1"/>
      <c r="W32" s="1"/>
      <c r="X32" s="1"/>
      <c r="Y32" s="1"/>
      <c r="Z32" s="1"/>
    </row>
    <row r="33" ht="18.0" customHeight="1">
      <c r="A33" s="1"/>
      <c r="C33" s="1"/>
      <c r="D33" s="1"/>
      <c r="E33" s="1"/>
      <c r="F33" s="1"/>
      <c r="G33" s="1"/>
      <c r="H33" s="1"/>
      <c r="I33" s="1"/>
      <c r="J33" s="1"/>
      <c r="K33" s="1"/>
      <c r="L33" s="1"/>
      <c r="M33" s="1"/>
      <c r="N33" s="1"/>
      <c r="O33" s="1"/>
      <c r="P33" s="1"/>
      <c r="Q33" s="1"/>
      <c r="R33" s="1"/>
      <c r="S33" s="1"/>
      <c r="T33" s="1"/>
      <c r="U33" s="1"/>
      <c r="V33" s="1"/>
      <c r="W33" s="1"/>
      <c r="X33" s="1"/>
      <c r="Y33" s="1"/>
      <c r="Z33" s="1"/>
    </row>
    <row r="34">
      <c r="A34" s="1"/>
      <c r="C34" s="9" t="s">
        <v>25</v>
      </c>
      <c r="D34" s="11"/>
      <c r="E34" s="11"/>
      <c r="F34" s="1"/>
      <c r="G34" s="1"/>
      <c r="H34" s="1"/>
      <c r="I34" s="1"/>
      <c r="J34" s="1"/>
      <c r="K34" s="1"/>
      <c r="L34" s="1"/>
      <c r="M34" s="1"/>
      <c r="N34" s="1"/>
      <c r="O34" s="1"/>
      <c r="P34" s="1"/>
      <c r="Q34" s="1"/>
      <c r="R34" s="1"/>
      <c r="S34" s="1"/>
      <c r="T34" s="1"/>
      <c r="U34" s="1"/>
      <c r="V34" s="1"/>
      <c r="W34" s="1"/>
      <c r="X34" s="1"/>
      <c r="Y34" s="1"/>
      <c r="Z34" s="1"/>
    </row>
    <row r="35" ht="18.0" customHeight="1">
      <c r="A35" s="1"/>
      <c r="C35" s="1"/>
      <c r="D35" s="1"/>
      <c r="E35" s="1"/>
      <c r="F35" s="1"/>
      <c r="G35" s="1"/>
      <c r="H35" s="1"/>
      <c r="I35" s="1"/>
      <c r="J35" s="1"/>
      <c r="K35" s="1"/>
      <c r="L35" s="1"/>
      <c r="M35" s="1"/>
      <c r="N35" s="1"/>
      <c r="O35" s="1"/>
      <c r="P35" s="1"/>
      <c r="Q35" s="1"/>
      <c r="R35" s="1"/>
      <c r="S35" s="1"/>
      <c r="T35" s="1"/>
      <c r="U35" s="1"/>
      <c r="V35" s="1"/>
      <c r="W35" s="1"/>
      <c r="X35" s="1"/>
      <c r="Y35" s="1"/>
      <c r="Z35" s="1"/>
    </row>
    <row r="36">
      <c r="A36" s="1"/>
      <c r="C36" s="9" t="s">
        <v>26</v>
      </c>
      <c r="D36" s="11"/>
      <c r="E36" s="11"/>
      <c r="F36" s="11"/>
      <c r="G36" s="11"/>
      <c r="H36" s="1"/>
      <c r="I36" s="1"/>
      <c r="J36" s="1"/>
      <c r="K36" s="1"/>
      <c r="L36" s="1"/>
      <c r="M36" s="1"/>
      <c r="N36" s="1"/>
      <c r="O36" s="1"/>
      <c r="P36" s="1"/>
      <c r="Q36" s="1"/>
      <c r="R36" s="1"/>
      <c r="S36" s="1"/>
      <c r="T36" s="1"/>
      <c r="U36" s="1"/>
      <c r="V36" s="1"/>
      <c r="W36" s="1"/>
      <c r="X36" s="1"/>
      <c r="Y36" s="1"/>
      <c r="Z36" s="1"/>
    </row>
    <row r="37">
      <c r="A37" s="1"/>
      <c r="C37" s="4" t="s">
        <v>27</v>
      </c>
      <c r="D37" s="1"/>
      <c r="E37" s="1"/>
      <c r="F37" s="1"/>
      <c r="G37" s="1"/>
      <c r="H37" s="1"/>
      <c r="I37" s="1"/>
      <c r="J37" s="1"/>
      <c r="K37" s="1"/>
      <c r="L37" s="1"/>
      <c r="M37" s="1"/>
      <c r="N37" s="1"/>
      <c r="O37" s="1"/>
      <c r="P37" s="1"/>
      <c r="Q37" s="1"/>
      <c r="R37" s="1"/>
      <c r="S37" s="1"/>
      <c r="T37" s="1"/>
      <c r="U37" s="1"/>
      <c r="V37" s="1"/>
      <c r="W37" s="1"/>
      <c r="X37" s="1"/>
      <c r="Y37" s="1"/>
      <c r="Z37" s="1"/>
    </row>
    <row r="38">
      <c r="A38" s="1"/>
      <c r="C38" s="4" t="s">
        <v>28</v>
      </c>
      <c r="D38" s="1"/>
      <c r="E38" s="1"/>
      <c r="F38" s="1"/>
      <c r="G38" s="1"/>
      <c r="H38" s="1"/>
      <c r="I38" s="1"/>
      <c r="J38" s="1"/>
      <c r="K38" s="1"/>
      <c r="L38" s="1"/>
      <c r="M38" s="1"/>
      <c r="N38" s="1"/>
      <c r="O38" s="1"/>
      <c r="P38" s="1"/>
      <c r="Q38" s="1"/>
      <c r="R38" s="1"/>
      <c r="S38" s="1"/>
      <c r="T38" s="1"/>
      <c r="U38" s="1"/>
      <c r="V38" s="1"/>
      <c r="W38" s="1"/>
      <c r="X38" s="1"/>
      <c r="Y38" s="1"/>
      <c r="Z38" s="1"/>
    </row>
    <row r="39">
      <c r="A39" s="1"/>
      <c r="C39" s="4" t="s">
        <v>29</v>
      </c>
      <c r="D39" s="1"/>
      <c r="E39" s="1"/>
      <c r="F39" s="1"/>
      <c r="G39" s="1"/>
      <c r="H39" s="1"/>
      <c r="I39" s="1"/>
      <c r="J39" s="1"/>
      <c r="K39" s="1"/>
      <c r="L39" s="1"/>
      <c r="M39" s="1"/>
      <c r="N39" s="1"/>
      <c r="O39" s="1"/>
      <c r="P39" s="1"/>
      <c r="Q39" s="1"/>
      <c r="R39" s="1"/>
      <c r="S39" s="1"/>
      <c r="T39" s="1"/>
      <c r="U39" s="1"/>
      <c r="V39" s="1"/>
      <c r="W39" s="1"/>
      <c r="X39" s="1"/>
      <c r="Y39" s="1"/>
      <c r="Z39" s="1"/>
    </row>
    <row r="40">
      <c r="A40" s="1"/>
      <c r="C40" s="4" t="s">
        <v>30</v>
      </c>
      <c r="D40" s="1"/>
      <c r="E40" s="1"/>
      <c r="F40" s="1"/>
      <c r="G40" s="1"/>
      <c r="H40" s="1"/>
      <c r="I40" s="1"/>
      <c r="J40" s="1"/>
      <c r="K40" s="1"/>
      <c r="L40" s="1"/>
      <c r="M40" s="1"/>
      <c r="N40" s="1"/>
      <c r="O40" s="1"/>
      <c r="P40" s="1"/>
      <c r="Q40" s="1"/>
      <c r="R40" s="1"/>
      <c r="S40" s="1"/>
      <c r="T40" s="1"/>
      <c r="U40" s="1"/>
      <c r="V40" s="1"/>
      <c r="W40" s="1"/>
      <c r="X40" s="1"/>
      <c r="Y40" s="1"/>
      <c r="Z40" s="1"/>
    </row>
    <row r="41">
      <c r="A41" s="1"/>
      <c r="C41" s="4" t="s">
        <v>31</v>
      </c>
      <c r="D41" s="1"/>
      <c r="E41" s="1"/>
      <c r="F41" s="1"/>
      <c r="G41" s="1"/>
      <c r="H41" s="1"/>
      <c r="I41" s="1"/>
      <c r="J41" s="1"/>
      <c r="K41" s="1"/>
      <c r="L41" s="1"/>
      <c r="M41" s="1"/>
      <c r="N41" s="1"/>
      <c r="O41" s="1"/>
      <c r="P41" s="1"/>
      <c r="Q41" s="1"/>
      <c r="R41" s="1"/>
      <c r="S41" s="1"/>
      <c r="T41" s="1"/>
      <c r="U41" s="1"/>
      <c r="V41" s="1"/>
      <c r="W41" s="1"/>
      <c r="X41" s="1"/>
      <c r="Y41" s="1"/>
      <c r="Z41" s="1"/>
    </row>
    <row r="42" ht="21.0" customHeight="1">
      <c r="A42" s="1"/>
      <c r="C42" s="1"/>
      <c r="D42" s="1"/>
      <c r="E42" s="1"/>
      <c r="F42" s="1"/>
      <c r="G42" s="1"/>
      <c r="H42" s="1"/>
      <c r="I42" s="1"/>
      <c r="J42" s="1"/>
      <c r="K42" s="1"/>
      <c r="L42" s="1"/>
      <c r="M42" s="1"/>
      <c r="N42" s="1"/>
      <c r="O42" s="1"/>
      <c r="P42" s="1"/>
      <c r="Q42" s="1"/>
      <c r="R42" s="1"/>
      <c r="S42" s="1"/>
      <c r="T42" s="1"/>
      <c r="U42" s="1"/>
      <c r="V42" s="1"/>
      <c r="W42" s="1"/>
      <c r="X42" s="1"/>
      <c r="Y42" s="1"/>
      <c r="Z42" s="1"/>
    </row>
    <row r="43">
      <c r="A43" s="1"/>
      <c r="C43" s="9" t="s">
        <v>32</v>
      </c>
      <c r="D43" s="11"/>
      <c r="E43" s="1"/>
      <c r="F43" s="1"/>
      <c r="G43" s="1"/>
      <c r="H43" s="1"/>
      <c r="I43" s="1"/>
      <c r="J43" s="1"/>
      <c r="K43" s="1"/>
      <c r="L43" s="1"/>
      <c r="M43" s="1"/>
      <c r="N43" s="1"/>
      <c r="O43" s="1"/>
      <c r="P43" s="1"/>
      <c r="Q43" s="1"/>
      <c r="R43" s="1"/>
      <c r="S43" s="1"/>
      <c r="T43" s="1"/>
      <c r="U43" s="1"/>
      <c r="V43" s="1"/>
      <c r="W43" s="1"/>
      <c r="X43" s="1"/>
      <c r="Y43" s="1"/>
      <c r="Z43" s="1"/>
    </row>
    <row r="44">
      <c r="A44" s="1"/>
      <c r="C44" s="9" t="s">
        <v>33</v>
      </c>
      <c r="D44" s="11"/>
      <c r="E44" s="11"/>
      <c r="F44" s="11"/>
      <c r="G44" s="1"/>
      <c r="H44" s="1"/>
      <c r="I44" s="1"/>
      <c r="J44" s="1"/>
      <c r="K44" s="1"/>
      <c r="L44" s="1"/>
      <c r="M44" s="1"/>
      <c r="N44" s="1"/>
      <c r="O44" s="1"/>
      <c r="P44" s="1"/>
      <c r="Q44" s="1"/>
      <c r="R44" s="1"/>
      <c r="S44" s="1"/>
      <c r="T44" s="1"/>
      <c r="U44" s="1"/>
      <c r="V44" s="1"/>
      <c r="W44" s="1"/>
      <c r="X44" s="1"/>
      <c r="Y44" s="1"/>
      <c r="Z44" s="1"/>
    </row>
    <row r="45" ht="2.25" customHeight="1">
      <c r="A45" s="1"/>
      <c r="C45" s="1"/>
      <c r="D45" s="1"/>
      <c r="E45" s="1"/>
      <c r="F45" s="1"/>
      <c r="G45" s="1"/>
      <c r="H45" s="1"/>
      <c r="I45" s="1"/>
      <c r="J45" s="1"/>
      <c r="K45" s="1"/>
      <c r="L45" s="1"/>
      <c r="M45" s="1"/>
      <c r="N45" s="1"/>
      <c r="O45" s="1"/>
      <c r="P45" s="1"/>
      <c r="Q45" s="1"/>
      <c r="R45" s="1"/>
      <c r="S45" s="1"/>
      <c r="T45" s="1"/>
      <c r="U45" s="1"/>
      <c r="V45" s="1"/>
      <c r="W45" s="1"/>
      <c r="X45" s="1"/>
      <c r="Y45" s="1"/>
      <c r="Z45" s="1"/>
    </row>
    <row r="46">
      <c r="A46" s="1"/>
    </row>
    <row r="47">
      <c r="A47" s="1"/>
      <c r="C47" s="4" t="s">
        <v>34</v>
      </c>
      <c r="D47" s="1"/>
      <c r="E47" s="1"/>
      <c r="F47" s="1"/>
      <c r="G47" s="1"/>
      <c r="H47" s="1"/>
      <c r="I47" s="1"/>
      <c r="J47" s="1"/>
      <c r="K47" s="1"/>
      <c r="L47" s="1"/>
      <c r="M47" s="1"/>
      <c r="N47" s="1"/>
      <c r="O47" s="1"/>
      <c r="P47" s="1"/>
      <c r="Q47" s="1"/>
      <c r="R47" s="1"/>
      <c r="S47" s="1"/>
      <c r="T47" s="1"/>
      <c r="U47" s="1"/>
      <c r="V47" s="1"/>
      <c r="W47" s="1"/>
      <c r="X47" s="1"/>
      <c r="Y47" s="1"/>
      <c r="Z47" s="1"/>
    </row>
    <row r="48" ht="24.75" customHeight="1">
      <c r="A48" s="1"/>
      <c r="C48" s="4"/>
      <c r="D48" s="1"/>
      <c r="E48" s="1"/>
      <c r="F48" s="1"/>
      <c r="G48" s="1"/>
      <c r="H48" s="1"/>
      <c r="I48" s="1"/>
      <c r="J48" s="1"/>
      <c r="K48" s="1"/>
      <c r="L48" s="1"/>
      <c r="M48" s="1"/>
      <c r="N48" s="1"/>
      <c r="O48" s="1"/>
      <c r="P48" s="1"/>
      <c r="Q48" s="1"/>
      <c r="R48" s="1"/>
      <c r="S48" s="1"/>
      <c r="T48" s="1"/>
      <c r="U48" s="1"/>
      <c r="V48" s="1"/>
      <c r="W48" s="1"/>
      <c r="X48" s="1"/>
      <c r="Y48" s="1"/>
      <c r="Z48" s="1"/>
    </row>
    <row r="49">
      <c r="A49" s="1"/>
      <c r="C49" s="9" t="s">
        <v>35</v>
      </c>
      <c r="D49" s="11"/>
      <c r="E49" s="11"/>
      <c r="F49" s="11"/>
      <c r="G49" s="11"/>
      <c r="H49" s="1"/>
      <c r="I49" s="1"/>
      <c r="J49" s="1"/>
      <c r="K49" s="1"/>
      <c r="L49" s="1"/>
      <c r="M49" s="1"/>
      <c r="N49" s="1"/>
      <c r="O49" s="1"/>
      <c r="P49" s="1"/>
      <c r="Q49" s="1"/>
      <c r="R49" s="1"/>
      <c r="S49" s="1"/>
      <c r="T49" s="1"/>
      <c r="U49" s="1"/>
      <c r="V49" s="1"/>
      <c r="W49" s="1"/>
      <c r="X49" s="1"/>
      <c r="Y49" s="1"/>
      <c r="Z49" s="1"/>
    </row>
    <row r="50" ht="4.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4" t="s">
        <v>36</v>
      </c>
      <c r="C51" s="1"/>
      <c r="D51" s="1"/>
      <c r="E51" s="1"/>
      <c r="F51" s="1"/>
      <c r="G51" s="1"/>
      <c r="H51" s="1"/>
      <c r="I51" s="1"/>
      <c r="J51" s="1"/>
      <c r="K51" s="1"/>
      <c r="L51" s="1"/>
      <c r="M51" s="1"/>
      <c r="N51" s="1"/>
      <c r="O51" s="1"/>
      <c r="P51" s="1"/>
      <c r="Q51" s="1"/>
      <c r="R51" s="1"/>
      <c r="S51" s="1"/>
      <c r="T51" s="1"/>
      <c r="U51" s="1"/>
      <c r="V51" s="1"/>
      <c r="W51" s="1"/>
      <c r="X51" s="1"/>
      <c r="Y51" s="1"/>
      <c r="Z51" s="1"/>
    </row>
    <row r="52">
      <c r="A52" s="1"/>
      <c r="B52" s="4" t="s">
        <v>37</v>
      </c>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2" t="s">
        <v>38</v>
      </c>
      <c r="C54" s="1"/>
      <c r="D54" s="1"/>
      <c r="E54" s="1"/>
      <c r="F54" s="1"/>
      <c r="G54" s="1"/>
      <c r="H54" s="1"/>
      <c r="I54" s="1"/>
      <c r="J54" s="1"/>
      <c r="K54" s="1"/>
      <c r="L54" s="1"/>
      <c r="M54" s="1"/>
      <c r="N54" s="1"/>
      <c r="O54" s="1"/>
      <c r="P54" s="1"/>
      <c r="Q54" s="1"/>
      <c r="R54" s="1"/>
      <c r="S54" s="1"/>
      <c r="T54" s="1"/>
      <c r="U54" s="1"/>
      <c r="V54" s="1"/>
      <c r="W54" s="1"/>
      <c r="X54" s="1"/>
      <c r="Y54" s="1"/>
      <c r="Z54" s="1"/>
    </row>
    <row r="55">
      <c r="A55" s="1"/>
      <c r="B55" s="12" t="s">
        <v>39</v>
      </c>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mergeCells count="3">
    <mergeCell ref="C5:N5"/>
    <mergeCell ref="C6:M6"/>
    <mergeCell ref="C9:N9"/>
  </mergeCells>
  <conditionalFormatting sqref="A1:A1005 B1:B15 C1:Z45 B24 B31 C47:Z1005 B50:B1005">
    <cfRule type="notContainsBlanks" dxfId="0" priority="1">
      <formula>LEN(TRIM(A1))&gt;0</formula>
    </cfRule>
  </conditionalFormatting>
  <hyperlinks>
    <hyperlink r:id="rId1" ref="C10"/>
    <hyperlink r:id="rId2" location=":~:text=CPQ%20is%20a%20sales%20tool%20for%20companies%20to,helps%20ensure%20integrated%20data%20as%20well%20as%20accuracy." ref="B5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34.0"/>
    <col customWidth="1" min="3" max="3" width="18.75"/>
    <col customWidth="1" min="4" max="4" width="5.0"/>
    <col customWidth="1" min="5" max="5" width="12.13"/>
    <col customWidth="1" min="6" max="6" width="41.75"/>
    <col customWidth="1" min="7" max="7" width="38.63"/>
    <col customWidth="1" min="8" max="8" width="33.25"/>
    <col customWidth="1" min="9" max="9" width="8.13"/>
    <col customWidth="1" min="10" max="10" width="9.25"/>
    <col customWidth="1" min="11" max="11" width="4.38"/>
    <col customWidth="1" min="12" max="12" width="10.63"/>
    <col customWidth="1" min="13" max="14" width="19.13"/>
    <col customWidth="1" min="15" max="15" width="71.38"/>
  </cols>
  <sheetData>
    <row r="1" ht="39.75" customHeight="1">
      <c r="A1" s="13" t="s">
        <v>40</v>
      </c>
      <c r="B1" s="13"/>
      <c r="C1" s="13"/>
      <c r="D1" s="13"/>
      <c r="E1" s="13"/>
      <c r="F1" s="13"/>
      <c r="G1" s="13"/>
      <c r="H1" s="13" t="s">
        <v>41</v>
      </c>
      <c r="I1" s="13"/>
      <c r="J1" s="13"/>
      <c r="K1" s="13"/>
      <c r="L1" s="13" t="s">
        <v>40</v>
      </c>
      <c r="M1" s="13"/>
      <c r="N1" s="13"/>
      <c r="O1" s="13"/>
      <c r="P1" s="13"/>
      <c r="Q1" s="13"/>
      <c r="R1" s="13"/>
      <c r="S1" s="13"/>
      <c r="T1" s="13"/>
      <c r="U1" s="13"/>
      <c r="V1" s="13"/>
      <c r="W1" s="13"/>
      <c r="X1" s="13"/>
      <c r="Y1" s="13"/>
      <c r="Z1" s="13"/>
      <c r="AA1" s="13"/>
    </row>
    <row r="2" ht="16.5" customHeight="1">
      <c r="A2" s="14">
        <v>1.0</v>
      </c>
      <c r="B2" s="15" t="s">
        <v>42</v>
      </c>
      <c r="C2" s="15" t="s">
        <v>43</v>
      </c>
      <c r="D2" s="16" t="s">
        <v>44</v>
      </c>
      <c r="E2" s="17"/>
      <c r="F2" s="17"/>
      <c r="G2" s="18"/>
      <c r="H2" s="15" t="s">
        <v>45</v>
      </c>
      <c r="I2" s="15" t="s">
        <v>46</v>
      </c>
      <c r="J2" s="15" t="s">
        <v>47</v>
      </c>
      <c r="K2" s="15" t="s">
        <v>48</v>
      </c>
      <c r="L2" s="15" t="s">
        <v>49</v>
      </c>
      <c r="M2" s="15" t="s">
        <v>50</v>
      </c>
      <c r="N2" s="15" t="s">
        <v>51</v>
      </c>
      <c r="O2" s="19" t="s">
        <v>52</v>
      </c>
      <c r="P2" s="20"/>
      <c r="Q2" s="20"/>
      <c r="R2" s="20"/>
      <c r="S2" s="20"/>
      <c r="T2" s="20"/>
      <c r="U2" s="20"/>
      <c r="V2" s="20"/>
      <c r="W2" s="20"/>
      <c r="X2" s="20"/>
      <c r="Y2" s="20"/>
      <c r="Z2" s="20"/>
      <c r="AA2" s="20"/>
    </row>
    <row r="3" ht="27.75" customHeight="1">
      <c r="A3" s="21"/>
      <c r="B3" s="21"/>
      <c r="C3" s="21"/>
      <c r="D3" s="22" t="s">
        <v>53</v>
      </c>
      <c r="E3" s="22" t="s">
        <v>54</v>
      </c>
      <c r="F3" s="22" t="s">
        <v>55</v>
      </c>
      <c r="G3" s="22" t="s">
        <v>56</v>
      </c>
      <c r="H3" s="21"/>
      <c r="I3" s="21"/>
      <c r="J3" s="21"/>
      <c r="K3" s="21"/>
      <c r="L3" s="21"/>
      <c r="M3" s="21"/>
      <c r="N3" s="21"/>
      <c r="O3" s="21"/>
      <c r="P3" s="20"/>
      <c r="Q3" s="20"/>
      <c r="R3" s="20"/>
      <c r="S3" s="20"/>
      <c r="T3" s="20"/>
      <c r="U3" s="20"/>
      <c r="V3" s="20"/>
      <c r="W3" s="20"/>
      <c r="X3" s="20"/>
      <c r="Y3" s="20"/>
      <c r="Z3" s="20"/>
      <c r="AA3" s="20"/>
    </row>
    <row r="4">
      <c r="A4" s="23"/>
      <c r="F4" s="24"/>
      <c r="G4" s="24"/>
      <c r="H4" s="24"/>
      <c r="I4" s="24"/>
      <c r="J4" s="25"/>
      <c r="L4" s="26"/>
    </row>
    <row r="5">
      <c r="A5" s="23" t="s">
        <v>57</v>
      </c>
      <c r="B5" s="23" t="s">
        <v>58</v>
      </c>
      <c r="C5" s="27" t="s">
        <v>59</v>
      </c>
      <c r="D5" s="28"/>
      <c r="E5" s="27" t="s">
        <v>60</v>
      </c>
      <c r="F5" s="27" t="s">
        <v>61</v>
      </c>
      <c r="G5" s="27" t="s">
        <v>62</v>
      </c>
      <c r="H5" s="27"/>
      <c r="I5" s="27" t="s">
        <v>63</v>
      </c>
      <c r="J5" s="25" t="s">
        <v>64</v>
      </c>
      <c r="L5" s="25" t="s">
        <v>65</v>
      </c>
      <c r="M5" s="25" t="s">
        <v>65</v>
      </c>
    </row>
    <row r="6">
      <c r="E6" s="25" t="s">
        <v>60</v>
      </c>
      <c r="F6" s="25" t="s">
        <v>66</v>
      </c>
      <c r="G6" s="25" t="s">
        <v>67</v>
      </c>
      <c r="H6" s="25"/>
      <c r="I6" s="25" t="s">
        <v>68</v>
      </c>
      <c r="J6" s="25" t="s">
        <v>64</v>
      </c>
      <c r="L6" s="25" t="s">
        <v>65</v>
      </c>
      <c r="M6" s="25" t="s">
        <v>65</v>
      </c>
    </row>
    <row r="7" ht="42.75" customHeight="1">
      <c r="A7" s="24"/>
      <c r="C7" s="27" t="s">
        <v>69</v>
      </c>
      <c r="D7" s="28"/>
      <c r="E7" s="27" t="s">
        <v>60</v>
      </c>
      <c r="F7" s="27" t="s">
        <v>70</v>
      </c>
      <c r="G7" s="27" t="s">
        <v>71</v>
      </c>
      <c r="H7" s="27"/>
      <c r="I7" s="27" t="s">
        <v>63</v>
      </c>
      <c r="J7" s="25" t="s">
        <v>64</v>
      </c>
      <c r="L7" s="25" t="s">
        <v>65</v>
      </c>
      <c r="M7" s="25" t="s">
        <v>65</v>
      </c>
    </row>
    <row r="8">
      <c r="A8" s="24"/>
      <c r="B8" s="24"/>
      <c r="C8" s="27"/>
      <c r="D8" s="28"/>
      <c r="E8" s="27" t="s">
        <v>72</v>
      </c>
      <c r="F8" s="27" t="s">
        <v>73</v>
      </c>
      <c r="G8" s="29" t="s">
        <v>74</v>
      </c>
      <c r="H8" s="27"/>
      <c r="I8" s="27" t="s">
        <v>63</v>
      </c>
      <c r="J8" s="25" t="s">
        <v>75</v>
      </c>
      <c r="L8" s="25" t="s">
        <v>65</v>
      </c>
      <c r="M8" s="25" t="s">
        <v>65</v>
      </c>
    </row>
    <row r="9" ht="17.25" customHeight="1">
      <c r="A9" s="24"/>
      <c r="B9" s="27"/>
      <c r="C9" s="25" t="s">
        <v>76</v>
      </c>
      <c r="D9" s="28"/>
      <c r="E9" s="27" t="s">
        <v>60</v>
      </c>
      <c r="F9" s="27" t="s">
        <v>77</v>
      </c>
      <c r="G9" s="27" t="s">
        <v>78</v>
      </c>
      <c r="H9" s="27"/>
      <c r="I9" s="27" t="s">
        <v>63</v>
      </c>
      <c r="J9" s="25" t="s">
        <v>64</v>
      </c>
      <c r="L9" s="25" t="s">
        <v>65</v>
      </c>
      <c r="M9" s="25" t="s">
        <v>65</v>
      </c>
    </row>
    <row r="10" ht="49.5" customHeight="1">
      <c r="A10" s="23"/>
      <c r="B10" s="30"/>
      <c r="C10" s="27" t="s">
        <v>79</v>
      </c>
      <c r="D10" s="28"/>
      <c r="E10" s="27" t="s">
        <v>60</v>
      </c>
      <c r="F10" s="27" t="s">
        <v>80</v>
      </c>
      <c r="G10" s="27" t="s">
        <v>81</v>
      </c>
      <c r="H10" s="27"/>
      <c r="I10" s="27" t="s">
        <v>63</v>
      </c>
      <c r="J10" s="25" t="s">
        <v>64</v>
      </c>
      <c r="L10" s="25" t="s">
        <v>65</v>
      </c>
      <c r="M10" s="25" t="s">
        <v>65</v>
      </c>
    </row>
    <row r="11">
      <c r="C11" s="31" t="s">
        <v>82</v>
      </c>
      <c r="E11" s="25" t="s">
        <v>60</v>
      </c>
      <c r="F11" s="32" t="s">
        <v>83</v>
      </c>
      <c r="G11" s="32" t="s">
        <v>84</v>
      </c>
      <c r="H11" s="25"/>
      <c r="I11" s="25" t="s">
        <v>63</v>
      </c>
      <c r="J11" s="25" t="s">
        <v>64</v>
      </c>
      <c r="L11" s="25" t="s">
        <v>65</v>
      </c>
      <c r="M11" s="25" t="s">
        <v>65</v>
      </c>
    </row>
    <row r="12">
      <c r="E12" s="25" t="s">
        <v>72</v>
      </c>
      <c r="F12" s="32" t="s">
        <v>85</v>
      </c>
      <c r="G12" s="32" t="s">
        <v>86</v>
      </c>
      <c r="H12" s="31"/>
      <c r="I12" s="25" t="s">
        <v>87</v>
      </c>
      <c r="J12" s="25" t="s">
        <v>75</v>
      </c>
      <c r="L12" s="25" t="s">
        <v>49</v>
      </c>
      <c r="M12" s="25" t="s">
        <v>65</v>
      </c>
    </row>
    <row r="13">
      <c r="E13" s="25" t="s">
        <v>72</v>
      </c>
      <c r="F13" s="32" t="s">
        <v>88</v>
      </c>
      <c r="G13" s="32" t="s">
        <v>89</v>
      </c>
      <c r="H13" s="31"/>
      <c r="I13" s="25" t="s">
        <v>87</v>
      </c>
      <c r="J13" s="25" t="s">
        <v>75</v>
      </c>
      <c r="L13" s="25" t="s">
        <v>65</v>
      </c>
      <c r="M13" s="25" t="s">
        <v>65</v>
      </c>
    </row>
    <row r="14">
      <c r="E14" s="25" t="s">
        <v>72</v>
      </c>
      <c r="F14" s="32" t="s">
        <v>90</v>
      </c>
      <c r="G14" s="32" t="s">
        <v>91</v>
      </c>
      <c r="H14" s="31"/>
      <c r="I14" s="25" t="s">
        <v>63</v>
      </c>
      <c r="J14" s="25" t="s">
        <v>75</v>
      </c>
      <c r="L14" s="25" t="s">
        <v>49</v>
      </c>
      <c r="M14" s="25" t="s">
        <v>65</v>
      </c>
    </row>
    <row r="15">
      <c r="E15" s="25" t="s">
        <v>72</v>
      </c>
      <c r="F15" s="32" t="s">
        <v>92</v>
      </c>
      <c r="G15" s="32" t="s">
        <v>93</v>
      </c>
      <c r="H15" s="31"/>
      <c r="I15" s="25" t="s">
        <v>87</v>
      </c>
      <c r="J15" s="25" t="s">
        <v>75</v>
      </c>
      <c r="L15" s="25" t="s">
        <v>49</v>
      </c>
      <c r="M15" s="25" t="s">
        <v>65</v>
      </c>
    </row>
    <row r="16">
      <c r="E16" s="25" t="s">
        <v>72</v>
      </c>
      <c r="F16" s="32" t="s">
        <v>94</v>
      </c>
      <c r="G16" s="32" t="s">
        <v>95</v>
      </c>
      <c r="H16" s="31"/>
      <c r="I16" s="25" t="s">
        <v>87</v>
      </c>
      <c r="J16" s="25" t="s">
        <v>75</v>
      </c>
      <c r="L16" s="25" t="s">
        <v>65</v>
      </c>
      <c r="M16" s="25" t="s">
        <v>65</v>
      </c>
    </row>
    <row r="17">
      <c r="E17" s="25" t="s">
        <v>96</v>
      </c>
      <c r="F17" s="32" t="s">
        <v>97</v>
      </c>
      <c r="G17" s="32" t="s">
        <v>98</v>
      </c>
      <c r="H17" s="31"/>
      <c r="I17" s="25" t="s">
        <v>63</v>
      </c>
      <c r="J17" s="25" t="s">
        <v>75</v>
      </c>
      <c r="L17" s="25" t="s">
        <v>49</v>
      </c>
      <c r="M17" s="25" t="s">
        <v>65</v>
      </c>
    </row>
    <row r="18">
      <c r="A18" s="23" t="s">
        <v>99</v>
      </c>
      <c r="B18" s="23" t="s">
        <v>100</v>
      </c>
      <c r="C18" s="27" t="s">
        <v>101</v>
      </c>
      <c r="D18" s="24"/>
      <c r="E18" s="27" t="s">
        <v>96</v>
      </c>
      <c r="F18" s="31" t="s">
        <v>102</v>
      </c>
      <c r="G18" s="27" t="s">
        <v>103</v>
      </c>
      <c r="H18" s="25"/>
      <c r="I18" s="25" t="s">
        <v>87</v>
      </c>
      <c r="J18" s="25" t="s">
        <v>64</v>
      </c>
      <c r="L18" s="25" t="s">
        <v>65</v>
      </c>
      <c r="M18" s="25" t="s">
        <v>65</v>
      </c>
    </row>
    <row r="19">
      <c r="A19" s="23"/>
      <c r="B19" s="23"/>
      <c r="C19" s="24"/>
      <c r="D19" s="24"/>
      <c r="E19" s="27" t="s">
        <v>96</v>
      </c>
      <c r="F19" s="31" t="s">
        <v>104</v>
      </c>
      <c r="G19" s="27" t="s">
        <v>105</v>
      </c>
      <c r="H19" s="25"/>
      <c r="I19" s="25" t="s">
        <v>87</v>
      </c>
      <c r="J19" s="25" t="s">
        <v>64</v>
      </c>
      <c r="L19" s="25" t="s">
        <v>65</v>
      </c>
      <c r="M19" s="25" t="s">
        <v>65</v>
      </c>
    </row>
    <row r="20">
      <c r="A20" s="23"/>
      <c r="B20" s="23"/>
      <c r="C20" s="24"/>
      <c r="D20" s="24"/>
      <c r="E20" s="27" t="s">
        <v>96</v>
      </c>
      <c r="F20" s="31" t="s">
        <v>106</v>
      </c>
      <c r="G20" s="33" t="s">
        <v>107</v>
      </c>
      <c r="H20" s="31"/>
      <c r="I20" s="25" t="s">
        <v>87</v>
      </c>
      <c r="J20" s="25" t="s">
        <v>75</v>
      </c>
      <c r="L20" s="25" t="s">
        <v>65</v>
      </c>
      <c r="M20" s="25" t="s">
        <v>65</v>
      </c>
    </row>
    <row r="21">
      <c r="A21" s="23"/>
      <c r="B21" s="23"/>
      <c r="C21" s="24"/>
      <c r="D21" s="24"/>
      <c r="E21" s="27" t="s">
        <v>96</v>
      </c>
      <c r="F21" s="31" t="s">
        <v>108</v>
      </c>
      <c r="G21" s="27" t="s">
        <v>109</v>
      </c>
      <c r="H21" s="31"/>
      <c r="I21" s="25" t="s">
        <v>63</v>
      </c>
      <c r="J21" s="25" t="s">
        <v>75</v>
      </c>
      <c r="L21" s="25" t="s">
        <v>65</v>
      </c>
      <c r="M21" s="25" t="s">
        <v>65</v>
      </c>
    </row>
    <row r="22">
      <c r="A22" s="23"/>
      <c r="B22" s="23"/>
      <c r="C22" s="24"/>
      <c r="D22" s="24"/>
      <c r="E22" s="27" t="s">
        <v>96</v>
      </c>
      <c r="F22" s="31" t="s">
        <v>110</v>
      </c>
      <c r="G22" s="27" t="s">
        <v>111</v>
      </c>
      <c r="H22" s="25"/>
      <c r="I22" s="25" t="s">
        <v>87</v>
      </c>
      <c r="J22" s="25" t="s">
        <v>64</v>
      </c>
      <c r="L22" s="25" t="s">
        <v>65</v>
      </c>
      <c r="M22" s="25" t="s">
        <v>65</v>
      </c>
    </row>
    <row r="23">
      <c r="A23" s="23"/>
      <c r="B23" s="23"/>
      <c r="C23" s="24"/>
      <c r="D23" s="24"/>
      <c r="E23" s="27" t="s">
        <v>96</v>
      </c>
      <c r="F23" s="31" t="s">
        <v>112</v>
      </c>
      <c r="G23" s="27" t="s">
        <v>113</v>
      </c>
      <c r="H23" s="25"/>
      <c r="I23" s="25" t="s">
        <v>87</v>
      </c>
      <c r="J23" s="25" t="s">
        <v>64</v>
      </c>
      <c r="L23" s="25" t="s">
        <v>65</v>
      </c>
      <c r="M23" s="25" t="s">
        <v>65</v>
      </c>
    </row>
    <row r="24">
      <c r="A24" s="23"/>
      <c r="B24" s="23"/>
      <c r="C24" s="24"/>
      <c r="D24" s="24"/>
      <c r="E24" s="27" t="s">
        <v>96</v>
      </c>
      <c r="F24" s="32" t="s">
        <v>114</v>
      </c>
      <c r="G24" s="27" t="s">
        <v>115</v>
      </c>
      <c r="H24" s="31"/>
      <c r="I24" s="25" t="s">
        <v>87</v>
      </c>
      <c r="J24" s="25" t="s">
        <v>75</v>
      </c>
      <c r="L24" s="25" t="s">
        <v>65</v>
      </c>
      <c r="M24" s="25" t="s">
        <v>65</v>
      </c>
    </row>
    <row r="25">
      <c r="A25" s="23"/>
      <c r="B25" s="23"/>
      <c r="C25" s="24"/>
      <c r="D25" s="24"/>
      <c r="E25" s="27" t="s">
        <v>96</v>
      </c>
      <c r="F25" s="31" t="s">
        <v>116</v>
      </c>
      <c r="G25" s="27" t="s">
        <v>117</v>
      </c>
      <c r="H25" s="31"/>
      <c r="I25" s="25" t="s">
        <v>63</v>
      </c>
      <c r="J25" s="25" t="s">
        <v>75</v>
      </c>
      <c r="L25" s="25" t="s">
        <v>49</v>
      </c>
      <c r="M25" s="25" t="s">
        <v>65</v>
      </c>
    </row>
    <row r="26">
      <c r="A26" s="23" t="s">
        <v>118</v>
      </c>
      <c r="B26" s="23" t="s">
        <v>119</v>
      </c>
      <c r="C26" s="27" t="s">
        <v>120</v>
      </c>
      <c r="D26" s="24"/>
      <c r="E26" s="27" t="s">
        <v>96</v>
      </c>
      <c r="F26" s="32" t="s">
        <v>121</v>
      </c>
      <c r="G26" s="27" t="s">
        <v>122</v>
      </c>
      <c r="H26" s="31"/>
      <c r="I26" s="25" t="s">
        <v>68</v>
      </c>
      <c r="J26" s="25" t="s">
        <v>123</v>
      </c>
      <c r="L26" s="25" t="s">
        <v>65</v>
      </c>
      <c r="M26" s="25" t="s">
        <v>65</v>
      </c>
    </row>
    <row r="27">
      <c r="A27" s="23"/>
      <c r="B27" s="23"/>
      <c r="C27" s="27" t="s">
        <v>124</v>
      </c>
      <c r="D27" s="24"/>
      <c r="E27" s="27" t="s">
        <v>96</v>
      </c>
      <c r="F27" s="31" t="s">
        <v>125</v>
      </c>
      <c r="G27" s="27" t="s">
        <v>126</v>
      </c>
      <c r="H27" s="31"/>
      <c r="I27" s="25" t="s">
        <v>63</v>
      </c>
      <c r="J27" s="25" t="s">
        <v>75</v>
      </c>
      <c r="L27" s="25" t="s">
        <v>65</v>
      </c>
      <c r="M27" s="25" t="s">
        <v>65</v>
      </c>
    </row>
    <row r="28">
      <c r="A28" s="24"/>
      <c r="B28" s="23"/>
      <c r="C28" s="27"/>
      <c r="D28" s="34"/>
      <c r="E28" s="27"/>
      <c r="F28" s="32"/>
      <c r="G28" s="32"/>
      <c r="H28" s="31"/>
      <c r="I28" s="25"/>
      <c r="J28" s="25"/>
      <c r="L28" s="25"/>
      <c r="M28" s="25"/>
    </row>
    <row r="29">
      <c r="A29" s="23"/>
      <c r="B29" s="23"/>
      <c r="C29" s="24"/>
      <c r="D29" s="24"/>
      <c r="E29" s="27" t="s">
        <v>96</v>
      </c>
      <c r="F29" s="31" t="s">
        <v>127</v>
      </c>
      <c r="G29" s="27" t="s">
        <v>128</v>
      </c>
      <c r="H29" s="25"/>
      <c r="I29" s="25" t="s">
        <v>87</v>
      </c>
      <c r="J29" s="25" t="s">
        <v>64</v>
      </c>
      <c r="L29" s="25" t="s">
        <v>65</v>
      </c>
      <c r="M29" s="25" t="s">
        <v>65</v>
      </c>
    </row>
    <row r="30">
      <c r="A30" s="23"/>
      <c r="B30" s="35"/>
      <c r="C30" s="35"/>
      <c r="D30" s="35"/>
      <c r="E30" s="27" t="s">
        <v>96</v>
      </c>
      <c r="F30" s="32" t="s">
        <v>129</v>
      </c>
      <c r="G30" s="32" t="s">
        <v>130</v>
      </c>
      <c r="H30" s="25"/>
      <c r="I30" s="25" t="s">
        <v>63</v>
      </c>
      <c r="J30" s="25" t="s">
        <v>75</v>
      </c>
      <c r="L30" s="25" t="s">
        <v>65</v>
      </c>
      <c r="M30" s="25" t="s">
        <v>65</v>
      </c>
    </row>
    <row r="31">
      <c r="A31" s="24"/>
      <c r="B31" s="23"/>
      <c r="C31" s="27"/>
      <c r="D31" s="34"/>
      <c r="E31" s="27" t="s">
        <v>96</v>
      </c>
      <c r="F31" s="32" t="s">
        <v>131</v>
      </c>
      <c r="G31" s="27" t="s">
        <v>132</v>
      </c>
      <c r="H31" s="31"/>
      <c r="I31" s="25" t="s">
        <v>63</v>
      </c>
      <c r="J31" s="25" t="s">
        <v>75</v>
      </c>
      <c r="L31" s="25" t="s">
        <v>133</v>
      </c>
      <c r="M31" s="25" t="s">
        <v>65</v>
      </c>
    </row>
    <row r="33">
      <c r="A33" s="24"/>
      <c r="B33" s="23"/>
      <c r="C33" s="27"/>
      <c r="D33" s="34"/>
      <c r="E33" s="27" t="s">
        <v>96</v>
      </c>
      <c r="F33" s="32" t="s">
        <v>134</v>
      </c>
      <c r="G33" s="32" t="s">
        <v>135</v>
      </c>
      <c r="H33" s="25"/>
      <c r="I33" s="25" t="s">
        <v>63</v>
      </c>
      <c r="J33" s="25" t="s">
        <v>123</v>
      </c>
      <c r="L33" s="25" t="s">
        <v>65</v>
      </c>
      <c r="M33" s="25" t="s">
        <v>65</v>
      </c>
    </row>
    <row r="34">
      <c r="A34" s="24"/>
      <c r="B34" s="23"/>
      <c r="C34" s="27"/>
      <c r="D34" s="34"/>
      <c r="E34" s="27" t="s">
        <v>96</v>
      </c>
      <c r="F34" s="32" t="s">
        <v>136</v>
      </c>
      <c r="G34" s="27" t="s">
        <v>137</v>
      </c>
      <c r="H34" s="31"/>
      <c r="I34" s="25" t="s">
        <v>63</v>
      </c>
      <c r="J34" s="25" t="s">
        <v>75</v>
      </c>
      <c r="L34" s="25" t="s">
        <v>65</v>
      </c>
      <c r="M34" s="25" t="s">
        <v>65</v>
      </c>
    </row>
    <row r="35">
      <c r="A35" s="24"/>
      <c r="B35" s="23"/>
      <c r="C35" s="27"/>
      <c r="D35" s="34"/>
      <c r="E35" s="27" t="s">
        <v>96</v>
      </c>
      <c r="F35" s="32" t="s">
        <v>138</v>
      </c>
      <c r="G35" s="32" t="s">
        <v>139</v>
      </c>
      <c r="H35" s="31"/>
      <c r="I35" s="25" t="s">
        <v>63</v>
      </c>
      <c r="J35" s="25" t="s">
        <v>75</v>
      </c>
      <c r="L35" s="25" t="s">
        <v>49</v>
      </c>
      <c r="M35" s="25" t="s">
        <v>65</v>
      </c>
    </row>
    <row r="36">
      <c r="E36" s="25" t="s">
        <v>96</v>
      </c>
      <c r="F36" s="25" t="s">
        <v>140</v>
      </c>
      <c r="G36" s="25" t="s">
        <v>141</v>
      </c>
    </row>
    <row r="37">
      <c r="C37" s="36" t="s">
        <v>142</v>
      </c>
      <c r="E37" s="25" t="s">
        <v>96</v>
      </c>
      <c r="F37" s="25" t="s">
        <v>143</v>
      </c>
      <c r="G37" s="25" t="s">
        <v>144</v>
      </c>
      <c r="H37" s="25" t="s">
        <v>145</v>
      </c>
      <c r="I37" s="25" t="s">
        <v>63</v>
      </c>
      <c r="J37" s="25" t="s">
        <v>75</v>
      </c>
      <c r="L37" s="25" t="s">
        <v>49</v>
      </c>
      <c r="M37" s="25" t="s">
        <v>65</v>
      </c>
    </row>
    <row r="38">
      <c r="C38" s="25"/>
      <c r="E38" s="25" t="s">
        <v>96</v>
      </c>
      <c r="F38" s="25" t="s">
        <v>146</v>
      </c>
      <c r="G38" s="25" t="s">
        <v>147</v>
      </c>
      <c r="H38" s="25" t="s">
        <v>148</v>
      </c>
      <c r="I38" s="25" t="s">
        <v>63</v>
      </c>
      <c r="J38" s="25" t="s">
        <v>75</v>
      </c>
      <c r="L38" s="25" t="s">
        <v>49</v>
      </c>
      <c r="M38" s="25" t="s">
        <v>65</v>
      </c>
    </row>
    <row r="39">
      <c r="C39" s="25"/>
      <c r="E39" s="25" t="s">
        <v>96</v>
      </c>
      <c r="F39" s="36" t="s">
        <v>149</v>
      </c>
      <c r="G39" s="25" t="s">
        <v>150</v>
      </c>
      <c r="H39" s="25" t="s">
        <v>151</v>
      </c>
      <c r="I39" s="25" t="s">
        <v>63</v>
      </c>
      <c r="J39" s="25" t="s">
        <v>75</v>
      </c>
      <c r="L39" s="25" t="s">
        <v>49</v>
      </c>
      <c r="M39" s="25" t="s">
        <v>65</v>
      </c>
    </row>
    <row r="40">
      <c r="C40" s="25"/>
      <c r="E40" s="25" t="s">
        <v>96</v>
      </c>
      <c r="F40" s="36" t="s">
        <v>152</v>
      </c>
      <c r="G40" s="25" t="s">
        <v>153</v>
      </c>
      <c r="H40" s="25" t="s">
        <v>154</v>
      </c>
      <c r="I40" s="25" t="s">
        <v>63</v>
      </c>
      <c r="J40" s="25" t="s">
        <v>64</v>
      </c>
      <c r="L40" s="25" t="s">
        <v>65</v>
      </c>
      <c r="M40" s="25" t="s">
        <v>65</v>
      </c>
    </row>
    <row r="41">
      <c r="C41" s="25"/>
      <c r="E41" s="25" t="s">
        <v>96</v>
      </c>
      <c r="F41" s="36" t="s">
        <v>155</v>
      </c>
      <c r="G41" s="25" t="s">
        <v>156</v>
      </c>
      <c r="H41" s="25" t="s">
        <v>157</v>
      </c>
      <c r="I41" s="25" t="s">
        <v>63</v>
      </c>
      <c r="J41" s="25" t="s">
        <v>64</v>
      </c>
      <c r="L41" s="25" t="s">
        <v>65</v>
      </c>
      <c r="M41" s="25" t="s">
        <v>65</v>
      </c>
    </row>
    <row r="42">
      <c r="C42" s="25"/>
      <c r="E42" s="25" t="s">
        <v>96</v>
      </c>
      <c r="F42" s="36" t="s">
        <v>158</v>
      </c>
      <c r="G42" s="25" t="s">
        <v>159</v>
      </c>
      <c r="H42" s="25" t="s">
        <v>160</v>
      </c>
      <c r="I42" s="25" t="s">
        <v>161</v>
      </c>
      <c r="J42" s="25" t="s">
        <v>64</v>
      </c>
      <c r="L42" s="25" t="s">
        <v>65</v>
      </c>
      <c r="M42" s="25" t="s">
        <v>65</v>
      </c>
    </row>
    <row r="43">
      <c r="C43" s="36" t="s">
        <v>162</v>
      </c>
      <c r="E43" s="25" t="s">
        <v>96</v>
      </c>
      <c r="F43" s="36" t="s">
        <v>163</v>
      </c>
      <c r="G43" s="25" t="s">
        <v>164</v>
      </c>
      <c r="H43" s="25" t="s">
        <v>165</v>
      </c>
      <c r="I43" s="25" t="s">
        <v>63</v>
      </c>
      <c r="J43" s="25" t="s">
        <v>75</v>
      </c>
      <c r="L43" s="25" t="s">
        <v>49</v>
      </c>
      <c r="M43" s="25" t="s">
        <v>65</v>
      </c>
    </row>
    <row r="44">
      <c r="C44" s="25"/>
      <c r="E44" s="25" t="s">
        <v>96</v>
      </c>
      <c r="F44" s="36" t="s">
        <v>166</v>
      </c>
      <c r="G44" s="25" t="s">
        <v>167</v>
      </c>
      <c r="H44" s="25" t="s">
        <v>168</v>
      </c>
      <c r="I44" s="25" t="s">
        <v>63</v>
      </c>
      <c r="J44" s="25" t="s">
        <v>75</v>
      </c>
      <c r="L44" s="25" t="s">
        <v>49</v>
      </c>
      <c r="M44" s="25" t="s">
        <v>65</v>
      </c>
    </row>
    <row r="45">
      <c r="C45" s="25"/>
      <c r="E45" s="25" t="s">
        <v>96</v>
      </c>
      <c r="F45" s="36" t="s">
        <v>169</v>
      </c>
      <c r="G45" s="25" t="s">
        <v>150</v>
      </c>
      <c r="H45" s="25" t="s">
        <v>151</v>
      </c>
      <c r="I45" s="25" t="s">
        <v>63</v>
      </c>
      <c r="J45" s="25" t="s">
        <v>75</v>
      </c>
      <c r="L45" s="25" t="s">
        <v>133</v>
      </c>
      <c r="M45" s="25" t="s">
        <v>65</v>
      </c>
    </row>
    <row r="46">
      <c r="C46" s="25"/>
      <c r="E46" s="25" t="s">
        <v>96</v>
      </c>
      <c r="F46" s="36" t="s">
        <v>170</v>
      </c>
      <c r="G46" s="25" t="s">
        <v>171</v>
      </c>
      <c r="H46" s="25" t="s">
        <v>172</v>
      </c>
      <c r="I46" s="25" t="s">
        <v>63</v>
      </c>
      <c r="J46" s="25" t="s">
        <v>75</v>
      </c>
      <c r="L46" s="25" t="s">
        <v>65</v>
      </c>
      <c r="M46" s="25" t="s">
        <v>65</v>
      </c>
    </row>
    <row r="47">
      <c r="C47" s="25"/>
      <c r="E47" s="25" t="s">
        <v>96</v>
      </c>
      <c r="F47" s="36" t="s">
        <v>173</v>
      </c>
      <c r="G47" s="25" t="s">
        <v>174</v>
      </c>
      <c r="H47" s="25" t="s">
        <v>175</v>
      </c>
      <c r="I47" s="25" t="s">
        <v>63</v>
      </c>
      <c r="J47" s="25" t="s">
        <v>75</v>
      </c>
      <c r="L47" s="25" t="s">
        <v>65</v>
      </c>
      <c r="M47" s="25" t="s">
        <v>65</v>
      </c>
    </row>
    <row r="48">
      <c r="C48" s="25"/>
      <c r="E48" s="25" t="s">
        <v>96</v>
      </c>
      <c r="F48" s="36" t="s">
        <v>176</v>
      </c>
      <c r="G48" s="25" t="s">
        <v>177</v>
      </c>
      <c r="H48" s="25" t="s">
        <v>178</v>
      </c>
      <c r="I48" s="25" t="s">
        <v>63</v>
      </c>
      <c r="J48" s="25" t="s">
        <v>64</v>
      </c>
      <c r="L48" s="25" t="s">
        <v>65</v>
      </c>
      <c r="M48" s="25" t="s">
        <v>65</v>
      </c>
    </row>
    <row r="49">
      <c r="C49" s="36" t="s">
        <v>179</v>
      </c>
      <c r="E49" s="25" t="s">
        <v>96</v>
      </c>
      <c r="F49" s="36" t="s">
        <v>180</v>
      </c>
      <c r="G49" s="25" t="s">
        <v>181</v>
      </c>
      <c r="H49" s="25" t="s">
        <v>182</v>
      </c>
      <c r="I49" s="25" t="s">
        <v>63</v>
      </c>
      <c r="J49" s="25" t="s">
        <v>75</v>
      </c>
      <c r="L49" s="25" t="s">
        <v>49</v>
      </c>
      <c r="M49" s="25" t="s">
        <v>65</v>
      </c>
    </row>
    <row r="50">
      <c r="C50" s="36" t="s">
        <v>183</v>
      </c>
      <c r="E50" s="25" t="s">
        <v>96</v>
      </c>
      <c r="F50" s="36" t="s">
        <v>184</v>
      </c>
      <c r="G50" s="25" t="s">
        <v>185</v>
      </c>
      <c r="H50" s="25" t="s">
        <v>186</v>
      </c>
      <c r="I50" s="25" t="s">
        <v>63</v>
      </c>
      <c r="J50" s="25" t="s">
        <v>75</v>
      </c>
      <c r="L50" s="25" t="s">
        <v>49</v>
      </c>
      <c r="M50" s="25" t="s">
        <v>65</v>
      </c>
    </row>
    <row r="51">
      <c r="C51" s="36" t="s">
        <v>187</v>
      </c>
      <c r="E51" s="36" t="s">
        <v>96</v>
      </c>
      <c r="F51" s="36" t="s">
        <v>188</v>
      </c>
      <c r="G51" s="25" t="s">
        <v>189</v>
      </c>
      <c r="H51" s="25" t="s">
        <v>190</v>
      </c>
      <c r="I51" s="25" t="s">
        <v>63</v>
      </c>
      <c r="J51" s="25" t="s">
        <v>75</v>
      </c>
      <c r="L51" s="25" t="s">
        <v>49</v>
      </c>
      <c r="M51" s="25" t="s">
        <v>65</v>
      </c>
    </row>
    <row r="52">
      <c r="A52" s="37"/>
      <c r="B52" s="37"/>
      <c r="C52" s="36" t="s">
        <v>191</v>
      </c>
      <c r="D52" s="37"/>
      <c r="E52" s="36" t="s">
        <v>96</v>
      </c>
      <c r="F52" s="36" t="s">
        <v>192</v>
      </c>
      <c r="G52" s="36" t="s">
        <v>193</v>
      </c>
      <c r="H52" s="36" t="s">
        <v>194</v>
      </c>
      <c r="I52" s="25" t="s">
        <v>63</v>
      </c>
      <c r="J52" s="25" t="s">
        <v>75</v>
      </c>
      <c r="K52" s="37"/>
      <c r="L52" s="36" t="s">
        <v>49</v>
      </c>
      <c r="M52" s="25" t="s">
        <v>65</v>
      </c>
      <c r="N52" s="37"/>
      <c r="O52" s="37"/>
      <c r="P52" s="37"/>
      <c r="Q52" s="37"/>
      <c r="R52" s="37"/>
      <c r="S52" s="37"/>
      <c r="T52" s="37"/>
      <c r="U52" s="37"/>
      <c r="V52" s="37"/>
      <c r="W52" s="37"/>
      <c r="X52" s="37"/>
      <c r="Y52" s="37"/>
      <c r="Z52" s="37"/>
      <c r="AA52" s="37"/>
    </row>
    <row r="53">
      <c r="A53" s="37"/>
      <c r="B53" s="37"/>
      <c r="C53" s="36" t="s">
        <v>195</v>
      </c>
      <c r="D53" s="37"/>
      <c r="E53" s="36" t="s">
        <v>96</v>
      </c>
      <c r="F53" s="36" t="s">
        <v>196</v>
      </c>
      <c r="G53" s="36" t="s">
        <v>197</v>
      </c>
      <c r="H53" s="36" t="s">
        <v>198</v>
      </c>
      <c r="I53" s="25" t="s">
        <v>63</v>
      </c>
      <c r="J53" s="25" t="s">
        <v>75</v>
      </c>
      <c r="K53" s="37"/>
      <c r="L53" s="36" t="s">
        <v>49</v>
      </c>
      <c r="M53" s="25" t="s">
        <v>65</v>
      </c>
      <c r="N53" s="37"/>
      <c r="O53" s="37"/>
      <c r="P53" s="37"/>
      <c r="Q53" s="37"/>
      <c r="R53" s="37"/>
      <c r="S53" s="37"/>
      <c r="T53" s="37"/>
      <c r="U53" s="37"/>
      <c r="V53" s="37"/>
      <c r="W53" s="37"/>
      <c r="X53" s="37"/>
      <c r="Y53" s="37"/>
      <c r="Z53" s="37"/>
      <c r="AA53" s="37"/>
    </row>
    <row r="54">
      <c r="A54" s="37"/>
      <c r="B54" s="37"/>
      <c r="C54" s="36" t="s">
        <v>199</v>
      </c>
      <c r="D54" s="37"/>
      <c r="E54" s="36" t="s">
        <v>96</v>
      </c>
      <c r="F54" s="36" t="s">
        <v>200</v>
      </c>
      <c r="G54" s="36" t="s">
        <v>201</v>
      </c>
      <c r="H54" s="36" t="s">
        <v>202</v>
      </c>
      <c r="I54" s="25" t="s">
        <v>63</v>
      </c>
      <c r="J54" s="25" t="s">
        <v>75</v>
      </c>
      <c r="K54" s="37"/>
      <c r="L54" s="36" t="s">
        <v>49</v>
      </c>
      <c r="M54" s="25" t="s">
        <v>65</v>
      </c>
      <c r="N54" s="37"/>
      <c r="O54" s="37"/>
      <c r="P54" s="37"/>
      <c r="Q54" s="37"/>
      <c r="R54" s="37"/>
      <c r="S54" s="37"/>
      <c r="T54" s="37"/>
      <c r="U54" s="37"/>
      <c r="V54" s="37"/>
      <c r="W54" s="37"/>
      <c r="X54" s="37"/>
      <c r="Y54" s="37"/>
      <c r="Z54" s="37"/>
      <c r="AA54" s="37"/>
    </row>
    <row r="55">
      <c r="A55" s="37"/>
      <c r="B55" s="37"/>
      <c r="C55" s="36" t="s">
        <v>203</v>
      </c>
      <c r="D55" s="37"/>
      <c r="E55" s="36" t="s">
        <v>96</v>
      </c>
      <c r="F55" s="36" t="s">
        <v>204</v>
      </c>
      <c r="G55" s="36" t="s">
        <v>205</v>
      </c>
      <c r="H55" s="36" t="s">
        <v>206</v>
      </c>
      <c r="I55" s="25"/>
      <c r="J55" s="25" t="s">
        <v>75</v>
      </c>
      <c r="K55" s="37"/>
      <c r="L55" s="36" t="s">
        <v>49</v>
      </c>
      <c r="M55" s="25"/>
      <c r="N55" s="37"/>
      <c r="O55" s="37"/>
      <c r="P55" s="37"/>
      <c r="Q55" s="37"/>
      <c r="R55" s="37"/>
      <c r="S55" s="37"/>
      <c r="T55" s="37"/>
      <c r="U55" s="37"/>
      <c r="V55" s="37"/>
      <c r="W55" s="37"/>
      <c r="X55" s="37"/>
      <c r="Y55" s="37"/>
      <c r="Z55" s="37"/>
      <c r="AA55" s="37"/>
    </row>
    <row r="56">
      <c r="B56" s="38"/>
      <c r="C56" s="25" t="s">
        <v>207</v>
      </c>
      <c r="E56" s="25" t="s">
        <v>72</v>
      </c>
      <c r="F56" s="31" t="s">
        <v>208</v>
      </c>
      <c r="G56" s="32" t="s">
        <v>209</v>
      </c>
      <c r="H56" s="31" t="s">
        <v>210</v>
      </c>
      <c r="I56" s="25"/>
      <c r="J56" s="25"/>
      <c r="L56" s="25"/>
      <c r="M56" s="25"/>
    </row>
    <row r="57">
      <c r="B57" s="39" t="s">
        <v>211</v>
      </c>
      <c r="C57" s="36" t="s">
        <v>212</v>
      </c>
      <c r="E57" s="36" t="s">
        <v>96</v>
      </c>
      <c r="F57" s="32" t="s">
        <v>213</v>
      </c>
      <c r="G57" s="32" t="s">
        <v>214</v>
      </c>
      <c r="H57" s="31" t="s">
        <v>215</v>
      </c>
      <c r="I57" s="25"/>
      <c r="J57" s="25"/>
      <c r="L57" s="25"/>
      <c r="M57" s="25"/>
    </row>
    <row r="58">
      <c r="B58" s="39"/>
      <c r="C58" s="36" t="s">
        <v>216</v>
      </c>
      <c r="E58" s="36" t="s">
        <v>96</v>
      </c>
      <c r="F58" s="32" t="s">
        <v>217</v>
      </c>
      <c r="G58" s="32" t="s">
        <v>218</v>
      </c>
      <c r="H58" s="31" t="s">
        <v>219</v>
      </c>
      <c r="I58" s="25"/>
      <c r="J58" s="25"/>
      <c r="L58" s="25"/>
      <c r="M58" s="25"/>
    </row>
    <row r="59">
      <c r="B59" s="39"/>
      <c r="C59" s="36" t="s">
        <v>220</v>
      </c>
      <c r="E59" s="36" t="s">
        <v>96</v>
      </c>
      <c r="F59" s="32" t="s">
        <v>221</v>
      </c>
      <c r="G59" s="32" t="s">
        <v>222</v>
      </c>
      <c r="H59" s="31" t="s">
        <v>223</v>
      </c>
      <c r="I59" s="25"/>
      <c r="J59" s="25"/>
      <c r="L59" s="25"/>
      <c r="M59" s="25"/>
    </row>
    <row r="60">
      <c r="B60" s="39"/>
      <c r="C60" s="36" t="s">
        <v>224</v>
      </c>
      <c r="E60" s="36" t="s">
        <v>96</v>
      </c>
      <c r="F60" s="32" t="s">
        <v>225</v>
      </c>
      <c r="G60" s="32" t="s">
        <v>226</v>
      </c>
      <c r="H60" s="31" t="s">
        <v>227</v>
      </c>
      <c r="I60" s="25"/>
      <c r="J60" s="25"/>
      <c r="L60" s="25"/>
      <c r="M60" s="25"/>
    </row>
    <row r="61">
      <c r="B61" s="38" t="s">
        <v>228</v>
      </c>
      <c r="E61" s="25" t="s">
        <v>96</v>
      </c>
      <c r="F61" s="31" t="s">
        <v>229</v>
      </c>
      <c r="G61" s="32" t="s">
        <v>230</v>
      </c>
      <c r="H61" s="31"/>
      <c r="I61" s="25" t="s">
        <v>63</v>
      </c>
      <c r="J61" s="25" t="s">
        <v>75</v>
      </c>
      <c r="L61" s="25" t="s">
        <v>49</v>
      </c>
      <c r="M61" s="25" t="s">
        <v>65</v>
      </c>
    </row>
    <row r="62">
      <c r="E62" s="25"/>
      <c r="F62" s="32" t="s">
        <v>231</v>
      </c>
      <c r="G62" s="32" t="s">
        <v>232</v>
      </c>
      <c r="H62" s="31"/>
      <c r="I62" s="25" t="s">
        <v>63</v>
      </c>
      <c r="J62" s="25" t="s">
        <v>75</v>
      </c>
      <c r="L62" s="25" t="s">
        <v>49</v>
      </c>
      <c r="M62" s="25" t="s">
        <v>65</v>
      </c>
    </row>
    <row r="63">
      <c r="A63" s="23" t="s">
        <v>233</v>
      </c>
      <c r="B63" s="38" t="s">
        <v>234</v>
      </c>
      <c r="C63" s="27" t="s">
        <v>235</v>
      </c>
      <c r="D63" s="28"/>
      <c r="E63" s="27" t="s">
        <v>72</v>
      </c>
      <c r="F63" s="27" t="s">
        <v>236</v>
      </c>
      <c r="G63" s="27" t="s">
        <v>237</v>
      </c>
      <c r="H63" s="31"/>
      <c r="I63" s="25" t="s">
        <v>87</v>
      </c>
      <c r="J63" s="25" t="s">
        <v>75</v>
      </c>
      <c r="L63" s="25" t="s">
        <v>49</v>
      </c>
      <c r="M63" s="25" t="s">
        <v>65</v>
      </c>
    </row>
    <row r="64">
      <c r="A64" s="27"/>
      <c r="C64" s="27"/>
      <c r="D64" s="28"/>
      <c r="E64" s="27" t="s">
        <v>96</v>
      </c>
      <c r="F64" s="27" t="s">
        <v>238</v>
      </c>
      <c r="G64" s="27" t="s">
        <v>239</v>
      </c>
      <c r="H64" s="31"/>
      <c r="I64" s="25" t="s">
        <v>87</v>
      </c>
      <c r="J64" s="25" t="s">
        <v>75</v>
      </c>
      <c r="L64" s="25" t="s">
        <v>133</v>
      </c>
      <c r="M64" s="25" t="s">
        <v>65</v>
      </c>
    </row>
    <row r="65">
      <c r="A65" s="27"/>
      <c r="C65" s="27"/>
      <c r="D65" s="28"/>
      <c r="E65" s="27" t="s">
        <v>96</v>
      </c>
      <c r="F65" s="27" t="s">
        <v>240</v>
      </c>
      <c r="G65" s="27" t="s">
        <v>241</v>
      </c>
      <c r="H65" s="27"/>
      <c r="I65" s="27" t="s">
        <v>63</v>
      </c>
      <c r="J65" s="25" t="s">
        <v>123</v>
      </c>
      <c r="L65" s="25" t="s">
        <v>65</v>
      </c>
      <c r="M65" s="25" t="s">
        <v>65</v>
      </c>
    </row>
    <row r="66">
      <c r="A66" s="23"/>
      <c r="B66" s="23"/>
      <c r="C66" s="27" t="s">
        <v>242</v>
      </c>
      <c r="D66" s="24"/>
      <c r="E66" s="27" t="s">
        <v>96</v>
      </c>
      <c r="F66" s="31" t="s">
        <v>229</v>
      </c>
      <c r="G66" s="27" t="s">
        <v>230</v>
      </c>
      <c r="H66" s="27"/>
      <c r="I66" s="27" t="s">
        <v>63</v>
      </c>
      <c r="J66" s="25" t="s">
        <v>75</v>
      </c>
      <c r="L66" s="25" t="s">
        <v>49</v>
      </c>
      <c r="M66" s="25" t="s">
        <v>65</v>
      </c>
    </row>
    <row r="67">
      <c r="A67" s="23"/>
      <c r="B67" s="23"/>
      <c r="C67" s="24"/>
      <c r="D67" s="24"/>
      <c r="E67" s="27" t="s">
        <v>96</v>
      </c>
      <c r="F67" s="31" t="s">
        <v>243</v>
      </c>
      <c r="G67" s="27" t="s">
        <v>244</v>
      </c>
      <c r="H67" s="25"/>
      <c r="I67" s="25" t="s">
        <v>87</v>
      </c>
      <c r="J67" s="25" t="s">
        <v>64</v>
      </c>
      <c r="L67" s="25" t="s">
        <v>245</v>
      </c>
      <c r="M67" s="25" t="s">
        <v>65</v>
      </c>
    </row>
    <row r="68" ht="20.25" customHeight="1">
      <c r="A68" s="23"/>
      <c r="B68" s="23"/>
      <c r="C68" s="32" t="s">
        <v>246</v>
      </c>
      <c r="D68" s="32"/>
      <c r="E68" s="32" t="s">
        <v>96</v>
      </c>
      <c r="F68" s="32" t="s">
        <v>247</v>
      </c>
      <c r="G68" s="32" t="s">
        <v>248</v>
      </c>
      <c r="H68" s="27"/>
      <c r="I68" s="27" t="s">
        <v>63</v>
      </c>
      <c r="J68" s="25" t="s">
        <v>75</v>
      </c>
      <c r="L68" s="25" t="s">
        <v>49</v>
      </c>
      <c r="M68" s="25" t="s">
        <v>65</v>
      </c>
    </row>
    <row r="69">
      <c r="A69" s="23" t="s">
        <v>249</v>
      </c>
      <c r="B69" s="23" t="s">
        <v>250</v>
      </c>
      <c r="C69" s="27" t="s">
        <v>251</v>
      </c>
      <c r="D69" s="34"/>
      <c r="E69" s="27" t="s">
        <v>252</v>
      </c>
      <c r="F69" s="27" t="s">
        <v>253</v>
      </c>
      <c r="G69" s="27" t="s">
        <v>254</v>
      </c>
      <c r="H69" s="27"/>
      <c r="I69" s="27" t="s">
        <v>63</v>
      </c>
      <c r="J69" s="25" t="s">
        <v>75</v>
      </c>
      <c r="L69" s="25" t="s">
        <v>65</v>
      </c>
      <c r="M69" s="25" t="s">
        <v>65</v>
      </c>
    </row>
    <row r="70">
      <c r="A70" s="23" t="s">
        <v>255</v>
      </c>
      <c r="B70" s="23" t="s">
        <v>256</v>
      </c>
      <c r="C70" s="27" t="s">
        <v>257</v>
      </c>
      <c r="D70" s="24"/>
      <c r="E70" s="27" t="s">
        <v>96</v>
      </c>
      <c r="F70" s="32" t="s">
        <v>258</v>
      </c>
      <c r="G70" s="27" t="s">
        <v>259</v>
      </c>
      <c r="H70" s="27"/>
      <c r="I70" s="27" t="s">
        <v>63</v>
      </c>
      <c r="J70" s="25" t="s">
        <v>75</v>
      </c>
      <c r="L70" s="25" t="s">
        <v>133</v>
      </c>
      <c r="M70" s="25" t="s">
        <v>65</v>
      </c>
    </row>
    <row r="71">
      <c r="A71" s="23"/>
      <c r="B71" s="23"/>
      <c r="C71" s="24"/>
      <c r="D71" s="24"/>
      <c r="E71" s="27" t="s">
        <v>96</v>
      </c>
      <c r="F71" s="31" t="s">
        <v>260</v>
      </c>
      <c r="G71" s="27" t="s">
        <v>261</v>
      </c>
      <c r="H71" s="31"/>
      <c r="I71" s="25" t="s">
        <v>87</v>
      </c>
      <c r="J71" s="25" t="s">
        <v>75</v>
      </c>
      <c r="L71" s="25" t="s">
        <v>65</v>
      </c>
      <c r="M71" s="25" t="s">
        <v>65</v>
      </c>
    </row>
    <row r="72">
      <c r="A72" s="23"/>
      <c r="D72" s="24"/>
      <c r="E72" s="27" t="s">
        <v>96</v>
      </c>
      <c r="F72" s="32" t="s">
        <v>262</v>
      </c>
      <c r="G72" s="27" t="s">
        <v>263</v>
      </c>
      <c r="H72" s="27"/>
      <c r="I72" s="27" t="s">
        <v>63</v>
      </c>
      <c r="J72" s="25" t="s">
        <v>75</v>
      </c>
      <c r="L72" s="25" t="s">
        <v>49</v>
      </c>
      <c r="M72" s="25" t="s">
        <v>65</v>
      </c>
    </row>
    <row r="73">
      <c r="A73" s="23"/>
      <c r="C73" s="24"/>
      <c r="D73" s="24"/>
      <c r="E73" s="27" t="s">
        <v>96</v>
      </c>
      <c r="F73" s="31" t="s">
        <v>264</v>
      </c>
      <c r="G73" s="27" t="s">
        <v>265</v>
      </c>
      <c r="H73" s="27"/>
      <c r="I73" s="27" t="s">
        <v>63</v>
      </c>
      <c r="J73" s="25" t="s">
        <v>75</v>
      </c>
      <c r="L73" s="25" t="s">
        <v>133</v>
      </c>
      <c r="M73" s="25" t="s">
        <v>65</v>
      </c>
    </row>
    <row r="74">
      <c r="A74" s="23"/>
      <c r="B74" s="23"/>
      <c r="C74" s="24"/>
      <c r="D74" s="24"/>
      <c r="E74" s="27" t="s">
        <v>96</v>
      </c>
      <c r="F74" s="32" t="s">
        <v>266</v>
      </c>
      <c r="G74" s="27" t="s">
        <v>267</v>
      </c>
      <c r="H74" s="27"/>
      <c r="I74" s="27" t="s">
        <v>63</v>
      </c>
      <c r="J74" s="25" t="s">
        <v>75</v>
      </c>
      <c r="L74" s="25" t="s">
        <v>49</v>
      </c>
      <c r="M74" s="25" t="s">
        <v>65</v>
      </c>
    </row>
    <row r="75">
      <c r="A75" s="23"/>
      <c r="B75" s="23"/>
      <c r="C75" s="27" t="s">
        <v>268</v>
      </c>
      <c r="D75" s="34"/>
      <c r="E75" s="27" t="s">
        <v>96</v>
      </c>
      <c r="F75" s="27" t="s">
        <v>269</v>
      </c>
      <c r="G75" s="27" t="s">
        <v>270</v>
      </c>
      <c r="H75" s="27" t="s">
        <v>271</v>
      </c>
      <c r="I75" s="27"/>
      <c r="J75" s="25"/>
      <c r="L75" s="25" t="s">
        <v>49</v>
      </c>
      <c r="M75" s="25"/>
    </row>
    <row r="76">
      <c r="A76" s="23"/>
      <c r="B76" s="23"/>
      <c r="C76" s="27"/>
      <c r="D76" s="34"/>
      <c r="E76" s="27"/>
      <c r="F76" s="27" t="s">
        <v>272</v>
      </c>
      <c r="G76" s="27" t="s">
        <v>273</v>
      </c>
      <c r="H76" s="27" t="s">
        <v>274</v>
      </c>
      <c r="I76" s="27"/>
      <c r="J76" s="25"/>
      <c r="L76" s="25" t="s">
        <v>49</v>
      </c>
      <c r="M76" s="25"/>
    </row>
    <row r="77">
      <c r="A77" s="23"/>
      <c r="B77" s="23"/>
      <c r="C77" s="27"/>
      <c r="D77" s="34"/>
      <c r="E77" s="27"/>
      <c r="F77" s="27" t="s">
        <v>275</v>
      </c>
      <c r="G77" s="27" t="s">
        <v>276</v>
      </c>
      <c r="H77" s="27" t="s">
        <v>277</v>
      </c>
      <c r="I77" s="27"/>
      <c r="J77" s="25"/>
      <c r="L77" s="25" t="s">
        <v>49</v>
      </c>
      <c r="M77" s="25"/>
    </row>
    <row r="78">
      <c r="A78" s="23"/>
      <c r="B78" s="23"/>
      <c r="C78" s="27"/>
      <c r="D78" s="34"/>
      <c r="E78" s="27"/>
      <c r="F78" s="27" t="s">
        <v>278</v>
      </c>
      <c r="G78" s="27" t="s">
        <v>270</v>
      </c>
      <c r="H78" s="27" t="s">
        <v>279</v>
      </c>
      <c r="I78" s="27"/>
      <c r="J78" s="25"/>
      <c r="L78" s="25" t="s">
        <v>49</v>
      </c>
      <c r="M78" s="25"/>
    </row>
    <row r="79">
      <c r="A79" s="23"/>
      <c r="B79" s="23"/>
      <c r="C79" s="27"/>
      <c r="D79" s="34"/>
      <c r="E79" s="27"/>
      <c r="F79" s="27" t="s">
        <v>280</v>
      </c>
      <c r="G79" s="27" t="s">
        <v>281</v>
      </c>
      <c r="H79" s="27" t="s">
        <v>282</v>
      </c>
      <c r="I79" s="27"/>
      <c r="J79" s="25"/>
      <c r="L79" s="25" t="s">
        <v>49</v>
      </c>
      <c r="M79" s="25"/>
    </row>
    <row r="80">
      <c r="A80" s="23"/>
      <c r="B80" s="23"/>
      <c r="C80" s="27"/>
      <c r="D80" s="34"/>
      <c r="E80" s="27"/>
      <c r="F80" s="27" t="s">
        <v>283</v>
      </c>
      <c r="G80" s="27" t="s">
        <v>284</v>
      </c>
      <c r="H80" s="27" t="s">
        <v>285</v>
      </c>
      <c r="I80" s="27"/>
      <c r="J80" s="25"/>
      <c r="L80" s="25" t="s">
        <v>49</v>
      </c>
      <c r="M80" s="25"/>
    </row>
    <row r="81">
      <c r="A81" s="23"/>
      <c r="B81" s="23"/>
      <c r="C81" s="27"/>
      <c r="D81" s="34"/>
      <c r="E81" s="27"/>
      <c r="F81" s="27"/>
      <c r="G81" s="27"/>
      <c r="H81" s="27"/>
      <c r="I81" s="27"/>
      <c r="J81" s="25"/>
      <c r="L81" s="25"/>
      <c r="M81" s="25"/>
    </row>
    <row r="82">
      <c r="A82" s="23"/>
      <c r="B82" s="23"/>
      <c r="C82" s="27"/>
      <c r="D82" s="34"/>
      <c r="E82" s="27"/>
      <c r="F82" s="27"/>
      <c r="G82" s="27"/>
      <c r="H82" s="27"/>
      <c r="I82" s="27"/>
      <c r="J82" s="25"/>
      <c r="L82" s="25"/>
      <c r="M82" s="25"/>
    </row>
    <row r="83">
      <c r="A83" s="23"/>
      <c r="B83" s="23"/>
      <c r="C83" s="27" t="s">
        <v>286</v>
      </c>
      <c r="D83" s="34"/>
      <c r="E83" s="27" t="s">
        <v>72</v>
      </c>
      <c r="F83" s="27" t="s">
        <v>287</v>
      </c>
      <c r="G83" s="27" t="s">
        <v>288</v>
      </c>
      <c r="H83" s="27"/>
      <c r="I83" s="27" t="s">
        <v>63</v>
      </c>
      <c r="J83" s="25" t="s">
        <v>75</v>
      </c>
      <c r="L83" s="25" t="s">
        <v>49</v>
      </c>
      <c r="M83" s="25" t="s">
        <v>65</v>
      </c>
    </row>
    <row r="84">
      <c r="A84" s="23"/>
      <c r="B84" s="23"/>
      <c r="C84" s="24"/>
      <c r="D84" s="24"/>
      <c r="E84" s="27" t="s">
        <v>96</v>
      </c>
      <c r="F84" s="32" t="s">
        <v>289</v>
      </c>
      <c r="G84" s="32" t="s">
        <v>290</v>
      </c>
      <c r="H84" s="27"/>
      <c r="I84" s="27" t="s">
        <v>63</v>
      </c>
      <c r="J84" s="25" t="s">
        <v>75</v>
      </c>
      <c r="L84" s="25" t="s">
        <v>49</v>
      </c>
      <c r="M84" s="25" t="s">
        <v>65</v>
      </c>
    </row>
    <row r="85">
      <c r="A85" s="23"/>
      <c r="B85" s="23"/>
      <c r="C85" s="24"/>
      <c r="D85" s="24"/>
      <c r="E85" s="27" t="s">
        <v>96</v>
      </c>
      <c r="F85" s="40" t="s">
        <v>291</v>
      </c>
      <c r="G85" s="27" t="s">
        <v>292</v>
      </c>
      <c r="H85" s="27"/>
      <c r="I85" s="27" t="s">
        <v>63</v>
      </c>
      <c r="J85" s="25" t="s">
        <v>75</v>
      </c>
      <c r="L85" s="25" t="s">
        <v>49</v>
      </c>
      <c r="M85" s="25" t="s">
        <v>65</v>
      </c>
    </row>
    <row r="86">
      <c r="A86" s="23"/>
      <c r="B86" s="23"/>
      <c r="C86" s="24"/>
      <c r="D86" s="24"/>
      <c r="E86" s="27" t="s">
        <v>96</v>
      </c>
      <c r="F86" s="32" t="s">
        <v>293</v>
      </c>
      <c r="G86" s="27" t="s">
        <v>294</v>
      </c>
      <c r="H86" s="27"/>
      <c r="I86" s="27" t="s">
        <v>63</v>
      </c>
      <c r="J86" s="25" t="s">
        <v>75</v>
      </c>
      <c r="L86" s="25" t="s">
        <v>49</v>
      </c>
      <c r="M86" s="25" t="s">
        <v>65</v>
      </c>
    </row>
    <row r="87">
      <c r="A87" s="23"/>
      <c r="B87" s="23"/>
      <c r="C87" s="24"/>
      <c r="D87" s="24"/>
      <c r="E87" s="27" t="s">
        <v>96</v>
      </c>
      <c r="F87" s="32" t="s">
        <v>295</v>
      </c>
      <c r="G87" s="27" t="s">
        <v>296</v>
      </c>
      <c r="H87" s="27"/>
      <c r="I87" s="27" t="s">
        <v>63</v>
      </c>
      <c r="J87" s="25" t="s">
        <v>64</v>
      </c>
      <c r="L87" s="25" t="s">
        <v>65</v>
      </c>
      <c r="M87" s="25" t="s">
        <v>65</v>
      </c>
    </row>
    <row r="88">
      <c r="A88" s="23"/>
      <c r="B88" s="23"/>
      <c r="C88" s="24"/>
      <c r="D88" s="24"/>
      <c r="E88" s="27"/>
      <c r="F88" s="32"/>
      <c r="G88" s="27"/>
      <c r="H88" s="24"/>
      <c r="I88" s="24"/>
      <c r="J88" s="26"/>
      <c r="L88" s="26"/>
      <c r="M88" s="25" t="s">
        <v>65</v>
      </c>
    </row>
    <row r="89">
      <c r="A89" s="23"/>
      <c r="B89" s="23"/>
      <c r="C89" s="27" t="s">
        <v>297</v>
      </c>
      <c r="D89" s="28"/>
      <c r="E89" s="27" t="s">
        <v>72</v>
      </c>
      <c r="F89" s="27" t="s">
        <v>298</v>
      </c>
      <c r="G89" s="27" t="s">
        <v>299</v>
      </c>
      <c r="H89" s="27"/>
      <c r="I89" s="27" t="s">
        <v>63</v>
      </c>
      <c r="J89" s="25" t="s">
        <v>75</v>
      </c>
      <c r="L89" s="25" t="s">
        <v>65</v>
      </c>
      <c r="M89" s="25" t="s">
        <v>65</v>
      </c>
    </row>
    <row r="90">
      <c r="A90" s="23"/>
      <c r="B90" s="23"/>
      <c r="C90" s="27" t="s">
        <v>300</v>
      </c>
      <c r="D90" s="28"/>
      <c r="E90" s="27" t="s">
        <v>96</v>
      </c>
      <c r="F90" s="27" t="s">
        <v>301</v>
      </c>
      <c r="G90" s="27" t="s">
        <v>302</v>
      </c>
      <c r="H90" s="27"/>
      <c r="I90" s="27" t="s">
        <v>63</v>
      </c>
      <c r="J90" s="25" t="s">
        <v>64</v>
      </c>
      <c r="L90" s="25" t="s">
        <v>65</v>
      </c>
      <c r="M90" s="25" t="s">
        <v>65</v>
      </c>
    </row>
    <row r="91">
      <c r="A91" s="23"/>
      <c r="B91" s="23"/>
      <c r="C91" s="27" t="s">
        <v>303</v>
      </c>
      <c r="D91" s="28"/>
      <c r="E91" s="27" t="s">
        <v>72</v>
      </c>
      <c r="F91" s="27" t="s">
        <v>304</v>
      </c>
      <c r="G91" s="27" t="s">
        <v>305</v>
      </c>
      <c r="H91" s="27"/>
      <c r="I91" s="27" t="s">
        <v>63</v>
      </c>
      <c r="J91" s="25" t="s">
        <v>64</v>
      </c>
      <c r="L91" s="25" t="s">
        <v>65</v>
      </c>
      <c r="M91" s="25" t="s">
        <v>65</v>
      </c>
    </row>
    <row r="92">
      <c r="A92" s="23"/>
      <c r="B92" s="23"/>
      <c r="C92" s="27" t="s">
        <v>306</v>
      </c>
      <c r="D92" s="28"/>
      <c r="E92" s="27" t="s">
        <v>72</v>
      </c>
      <c r="F92" s="27" t="s">
        <v>307</v>
      </c>
      <c r="G92" s="27" t="s">
        <v>308</v>
      </c>
      <c r="H92" s="27"/>
      <c r="I92" s="27" t="s">
        <v>63</v>
      </c>
      <c r="J92" s="25" t="s">
        <v>64</v>
      </c>
      <c r="L92" s="25" t="s">
        <v>65</v>
      </c>
      <c r="M92" s="25" t="s">
        <v>65</v>
      </c>
    </row>
    <row r="93">
      <c r="A93" s="23"/>
      <c r="B93" s="23"/>
      <c r="C93" s="27" t="s">
        <v>309</v>
      </c>
      <c r="D93" s="28"/>
      <c r="E93" s="27" t="s">
        <v>72</v>
      </c>
      <c r="F93" s="27" t="s">
        <v>310</v>
      </c>
      <c r="G93" s="27" t="s">
        <v>311</v>
      </c>
      <c r="H93" s="27"/>
      <c r="I93" s="27" t="s">
        <v>63</v>
      </c>
      <c r="J93" s="25" t="s">
        <v>75</v>
      </c>
      <c r="L93" s="25" t="s">
        <v>49</v>
      </c>
      <c r="M93" s="25" t="s">
        <v>65</v>
      </c>
    </row>
    <row r="94">
      <c r="A94" s="23"/>
      <c r="B94" s="23"/>
      <c r="C94" s="25" t="s">
        <v>312</v>
      </c>
      <c r="D94" s="28"/>
      <c r="E94" s="41" t="s">
        <v>96</v>
      </c>
      <c r="F94" s="27" t="s">
        <v>313</v>
      </c>
      <c r="G94" s="27" t="s">
        <v>314</v>
      </c>
      <c r="H94" s="27"/>
      <c r="I94" s="27" t="s">
        <v>161</v>
      </c>
      <c r="J94" s="25" t="s">
        <v>75</v>
      </c>
      <c r="L94" s="25" t="s">
        <v>49</v>
      </c>
      <c r="M94" s="25" t="s">
        <v>65</v>
      </c>
    </row>
    <row r="95">
      <c r="A95" s="23"/>
      <c r="B95" s="23"/>
      <c r="C95" s="27"/>
      <c r="D95" s="24"/>
      <c r="E95" s="42" t="s">
        <v>96</v>
      </c>
      <c r="F95" s="32" t="s">
        <v>315</v>
      </c>
      <c r="G95" s="27" t="s">
        <v>316</v>
      </c>
      <c r="H95" s="27"/>
      <c r="I95" s="27" t="s">
        <v>161</v>
      </c>
      <c r="J95" s="25" t="s">
        <v>64</v>
      </c>
      <c r="L95" s="25" t="s">
        <v>65</v>
      </c>
      <c r="M95" s="25" t="s">
        <v>65</v>
      </c>
    </row>
    <row r="96">
      <c r="A96" s="23"/>
      <c r="B96" s="23"/>
      <c r="C96" s="24"/>
      <c r="D96" s="24"/>
      <c r="E96" s="27" t="s">
        <v>96</v>
      </c>
      <c r="F96" s="31" t="s">
        <v>317</v>
      </c>
      <c r="G96" s="27" t="s">
        <v>318</v>
      </c>
      <c r="H96" s="27"/>
      <c r="I96" s="27" t="s">
        <v>161</v>
      </c>
      <c r="J96" s="25" t="s">
        <v>64</v>
      </c>
      <c r="L96" s="25" t="s">
        <v>65</v>
      </c>
      <c r="M96" s="25" t="s">
        <v>65</v>
      </c>
    </row>
    <row r="97">
      <c r="A97" s="23"/>
      <c r="B97" s="23"/>
      <c r="C97" s="24"/>
      <c r="D97" s="24"/>
      <c r="E97" s="27" t="s">
        <v>96</v>
      </c>
      <c r="F97" s="32" t="s">
        <v>319</v>
      </c>
      <c r="G97" s="27" t="s">
        <v>320</v>
      </c>
      <c r="H97" s="27"/>
      <c r="I97" s="27" t="s">
        <v>161</v>
      </c>
      <c r="J97" s="25" t="s">
        <v>64</v>
      </c>
      <c r="L97" s="25" t="s">
        <v>65</v>
      </c>
      <c r="M97" s="25" t="s">
        <v>65</v>
      </c>
    </row>
    <row r="98">
      <c r="A98" s="23"/>
      <c r="B98" s="23"/>
      <c r="C98" s="27" t="s">
        <v>321</v>
      </c>
      <c r="D98" s="24"/>
      <c r="E98" s="27" t="s">
        <v>96</v>
      </c>
      <c r="F98" s="32" t="s">
        <v>322</v>
      </c>
      <c r="G98" s="27" t="s">
        <v>323</v>
      </c>
      <c r="H98" s="27"/>
      <c r="I98" s="27" t="s">
        <v>63</v>
      </c>
      <c r="J98" s="25" t="s">
        <v>75</v>
      </c>
      <c r="L98" s="25" t="s">
        <v>65</v>
      </c>
      <c r="M98" s="25" t="s">
        <v>65</v>
      </c>
    </row>
    <row r="99">
      <c r="A99" s="23"/>
      <c r="B99" s="23"/>
      <c r="C99" s="27" t="s">
        <v>324</v>
      </c>
      <c r="D99" s="24"/>
      <c r="E99" s="27" t="s">
        <v>96</v>
      </c>
      <c r="F99" s="31" t="s">
        <v>325</v>
      </c>
      <c r="G99" s="27" t="s">
        <v>326</v>
      </c>
      <c r="H99" s="27"/>
      <c r="I99" s="27" t="s">
        <v>63</v>
      </c>
      <c r="J99" s="25" t="s">
        <v>75</v>
      </c>
      <c r="L99" s="25"/>
      <c r="M99" s="25" t="s">
        <v>65</v>
      </c>
    </row>
    <row r="100" ht="33.0" customHeight="1">
      <c r="A100" s="23"/>
      <c r="B100" s="23"/>
      <c r="C100" s="27" t="s">
        <v>327</v>
      </c>
      <c r="D100" s="24"/>
      <c r="E100" s="27" t="s">
        <v>96</v>
      </c>
      <c r="F100" s="32" t="s">
        <v>328</v>
      </c>
      <c r="G100" s="27" t="s">
        <v>329</v>
      </c>
      <c r="H100" s="27"/>
      <c r="I100" s="27" t="s">
        <v>63</v>
      </c>
      <c r="J100" s="25" t="s">
        <v>75</v>
      </c>
      <c r="L100" s="25" t="s">
        <v>133</v>
      </c>
      <c r="M100" s="25" t="s">
        <v>65</v>
      </c>
    </row>
    <row r="101" ht="33.0" customHeight="1">
      <c r="A101" s="23"/>
      <c r="B101" s="23"/>
      <c r="C101" s="27" t="s">
        <v>327</v>
      </c>
      <c r="D101" s="24"/>
      <c r="E101" s="27" t="s">
        <v>96</v>
      </c>
      <c r="F101" s="32" t="s">
        <v>330</v>
      </c>
      <c r="G101" s="27" t="s">
        <v>329</v>
      </c>
      <c r="H101" s="27"/>
      <c r="I101" s="27" t="s">
        <v>63</v>
      </c>
      <c r="J101" s="25" t="s">
        <v>123</v>
      </c>
      <c r="L101" s="25" t="s">
        <v>65</v>
      </c>
      <c r="M101" s="25" t="s">
        <v>65</v>
      </c>
    </row>
    <row r="102" ht="30.0" customHeight="1">
      <c r="A102" s="23"/>
      <c r="B102" s="23"/>
      <c r="C102" s="27" t="s">
        <v>331</v>
      </c>
      <c r="D102" s="24"/>
      <c r="E102" s="27" t="s">
        <v>96</v>
      </c>
      <c r="F102" s="32" t="s">
        <v>332</v>
      </c>
      <c r="G102" s="27" t="s">
        <v>333</v>
      </c>
      <c r="H102" s="27"/>
      <c r="I102" s="27" t="s">
        <v>63</v>
      </c>
      <c r="J102" s="25" t="s">
        <v>64</v>
      </c>
      <c r="L102" s="25" t="s">
        <v>65</v>
      </c>
      <c r="M102" s="25" t="s">
        <v>65</v>
      </c>
    </row>
    <row r="103">
      <c r="A103" s="23"/>
      <c r="B103" s="23"/>
      <c r="C103" s="27" t="s">
        <v>334</v>
      </c>
      <c r="D103" s="24"/>
      <c r="E103" s="27" t="s">
        <v>96</v>
      </c>
      <c r="F103" s="32" t="s">
        <v>335</v>
      </c>
      <c r="G103" s="27" t="s">
        <v>336</v>
      </c>
      <c r="H103" s="27"/>
      <c r="I103" s="27" t="s">
        <v>161</v>
      </c>
      <c r="J103" s="25" t="s">
        <v>64</v>
      </c>
      <c r="L103" s="25" t="s">
        <v>65</v>
      </c>
      <c r="M103" s="25" t="s">
        <v>65</v>
      </c>
    </row>
    <row r="104">
      <c r="A104" s="23" t="s">
        <v>337</v>
      </c>
      <c r="B104" s="23" t="s">
        <v>338</v>
      </c>
      <c r="C104" s="27" t="s">
        <v>339</v>
      </c>
      <c r="D104" s="28"/>
      <c r="E104" s="27" t="s">
        <v>60</v>
      </c>
      <c r="F104" s="25" t="s">
        <v>340</v>
      </c>
      <c r="G104" s="27" t="s">
        <v>341</v>
      </c>
      <c r="H104" s="27"/>
      <c r="I104" s="27" t="s">
        <v>161</v>
      </c>
      <c r="J104" s="25" t="s">
        <v>64</v>
      </c>
      <c r="L104" s="25" t="s">
        <v>65</v>
      </c>
      <c r="M104" s="25" t="s">
        <v>65</v>
      </c>
    </row>
    <row r="105" ht="15.0" customHeight="1">
      <c r="A105" s="24"/>
      <c r="B105" s="24"/>
      <c r="C105" s="27" t="s">
        <v>342</v>
      </c>
      <c r="D105" s="28"/>
      <c r="E105" s="27" t="s">
        <v>96</v>
      </c>
      <c r="F105" s="27" t="s">
        <v>343</v>
      </c>
      <c r="G105" s="27" t="s">
        <v>344</v>
      </c>
      <c r="H105" s="27"/>
      <c r="I105" s="27" t="s">
        <v>87</v>
      </c>
      <c r="J105" s="25" t="s">
        <v>75</v>
      </c>
      <c r="L105" s="25" t="s">
        <v>65</v>
      </c>
      <c r="M105" s="25" t="s">
        <v>65</v>
      </c>
    </row>
    <row r="106" ht="15.0" customHeight="1">
      <c r="A106" s="24"/>
      <c r="B106" s="24"/>
      <c r="C106" s="27" t="s">
        <v>345</v>
      </c>
      <c r="D106" s="28"/>
      <c r="E106" s="27" t="s">
        <v>96</v>
      </c>
      <c r="F106" s="27" t="s">
        <v>346</v>
      </c>
      <c r="G106" s="27" t="s">
        <v>347</v>
      </c>
      <c r="H106" s="27"/>
      <c r="I106" s="27" t="s">
        <v>161</v>
      </c>
      <c r="J106" s="25" t="s">
        <v>75</v>
      </c>
      <c r="L106" s="25" t="s">
        <v>65</v>
      </c>
      <c r="M106" s="25" t="s">
        <v>65</v>
      </c>
    </row>
    <row r="107" ht="15.0" customHeight="1">
      <c r="A107" s="24"/>
      <c r="B107" s="24"/>
      <c r="C107" s="27" t="s">
        <v>348</v>
      </c>
      <c r="D107" s="28"/>
      <c r="E107" s="27" t="s">
        <v>60</v>
      </c>
      <c r="F107" s="27" t="s">
        <v>349</v>
      </c>
      <c r="G107" s="27" t="s">
        <v>350</v>
      </c>
      <c r="H107" s="27"/>
      <c r="I107" s="27" t="s">
        <v>161</v>
      </c>
      <c r="J107" s="25" t="s">
        <v>123</v>
      </c>
      <c r="L107" s="25" t="s">
        <v>65</v>
      </c>
      <c r="M107" s="25" t="s">
        <v>65</v>
      </c>
    </row>
    <row r="108" ht="15.0" customHeight="1">
      <c r="A108" s="24"/>
      <c r="B108" s="24"/>
      <c r="C108" s="27" t="s">
        <v>286</v>
      </c>
      <c r="D108" s="28"/>
      <c r="E108" s="27" t="s">
        <v>60</v>
      </c>
      <c r="F108" s="27" t="s">
        <v>287</v>
      </c>
      <c r="G108" s="27" t="s">
        <v>288</v>
      </c>
      <c r="H108" s="27"/>
      <c r="I108" s="27" t="s">
        <v>63</v>
      </c>
      <c r="J108" s="25" t="s">
        <v>64</v>
      </c>
      <c r="L108" s="25" t="s">
        <v>65</v>
      </c>
      <c r="M108" s="25" t="s">
        <v>65</v>
      </c>
    </row>
    <row r="109" ht="15.0" customHeight="1">
      <c r="A109" s="24"/>
      <c r="B109" s="24"/>
      <c r="C109" s="27" t="s">
        <v>351</v>
      </c>
      <c r="D109" s="28"/>
      <c r="E109" s="24"/>
      <c r="F109" s="24"/>
      <c r="G109" s="24"/>
      <c r="H109" s="27"/>
      <c r="I109" s="27" t="s">
        <v>68</v>
      </c>
      <c r="J109" s="25" t="s">
        <v>75</v>
      </c>
      <c r="L109" s="25" t="s">
        <v>65</v>
      </c>
      <c r="M109" s="25" t="s">
        <v>65</v>
      </c>
    </row>
    <row r="110" ht="15.0" customHeight="1">
      <c r="A110" s="24"/>
      <c r="B110" s="24"/>
      <c r="C110" s="27" t="s">
        <v>352</v>
      </c>
      <c r="D110" s="28"/>
      <c r="E110" s="27" t="s">
        <v>353</v>
      </c>
      <c r="F110" s="27" t="s">
        <v>354</v>
      </c>
      <c r="G110" s="27" t="s">
        <v>355</v>
      </c>
      <c r="H110" s="27"/>
      <c r="I110" s="27" t="s">
        <v>87</v>
      </c>
      <c r="J110" s="25" t="s">
        <v>64</v>
      </c>
      <c r="L110" s="25" t="s">
        <v>65</v>
      </c>
      <c r="M110" s="25" t="s">
        <v>65</v>
      </c>
    </row>
    <row r="111" ht="15.0" customHeight="1">
      <c r="A111" s="24"/>
      <c r="B111" s="24"/>
      <c r="C111" s="27" t="s">
        <v>356</v>
      </c>
      <c r="D111" s="28"/>
      <c r="E111" s="27" t="s">
        <v>60</v>
      </c>
      <c r="F111" s="27" t="s">
        <v>357</v>
      </c>
      <c r="G111" s="27" t="s">
        <v>358</v>
      </c>
      <c r="H111" s="27"/>
      <c r="I111" s="27" t="s">
        <v>161</v>
      </c>
      <c r="J111" s="25" t="s">
        <v>64</v>
      </c>
      <c r="L111" s="25" t="s">
        <v>65</v>
      </c>
      <c r="M111" s="25" t="s">
        <v>65</v>
      </c>
    </row>
    <row r="112">
      <c r="A112" s="24"/>
      <c r="B112" s="24"/>
      <c r="C112" s="27" t="s">
        <v>359</v>
      </c>
      <c r="D112" s="28"/>
      <c r="E112" s="27" t="s">
        <v>353</v>
      </c>
      <c r="F112" s="27" t="s">
        <v>360</v>
      </c>
      <c r="G112" s="27" t="s">
        <v>361</v>
      </c>
      <c r="H112" s="27"/>
      <c r="I112" s="27" t="s">
        <v>63</v>
      </c>
      <c r="J112" s="25" t="s">
        <v>64</v>
      </c>
      <c r="L112" s="25" t="s">
        <v>65</v>
      </c>
      <c r="M112" s="25" t="s">
        <v>65</v>
      </c>
    </row>
    <row r="113">
      <c r="A113" s="24"/>
      <c r="B113" s="24"/>
      <c r="C113" s="27" t="s">
        <v>362</v>
      </c>
      <c r="D113" s="28"/>
      <c r="E113" s="27" t="s">
        <v>353</v>
      </c>
      <c r="F113" s="27" t="s">
        <v>363</v>
      </c>
      <c r="G113" s="27" t="s">
        <v>364</v>
      </c>
      <c r="H113" s="27"/>
      <c r="I113" s="27" t="s">
        <v>63</v>
      </c>
      <c r="J113" s="25" t="s">
        <v>64</v>
      </c>
      <c r="L113" s="25" t="s">
        <v>65</v>
      </c>
      <c r="M113" s="25" t="s">
        <v>65</v>
      </c>
    </row>
    <row r="114">
      <c r="A114" s="24"/>
      <c r="B114" s="24"/>
      <c r="C114" s="27" t="s">
        <v>365</v>
      </c>
      <c r="D114" s="28"/>
      <c r="E114" s="27" t="s">
        <v>353</v>
      </c>
      <c r="F114" s="27" t="s">
        <v>366</v>
      </c>
      <c r="G114" s="27" t="s">
        <v>367</v>
      </c>
      <c r="H114" s="27"/>
      <c r="I114" s="27" t="s">
        <v>63</v>
      </c>
      <c r="J114" s="25" t="s">
        <v>64</v>
      </c>
      <c r="L114" s="25" t="s">
        <v>65</v>
      </c>
      <c r="M114" s="25" t="s">
        <v>65</v>
      </c>
    </row>
    <row r="115">
      <c r="A115" s="24"/>
      <c r="B115" s="24"/>
      <c r="C115" s="27" t="s">
        <v>368</v>
      </c>
      <c r="D115" s="28"/>
      <c r="E115" s="27" t="s">
        <v>72</v>
      </c>
      <c r="F115" s="27" t="s">
        <v>369</v>
      </c>
      <c r="G115" s="27" t="s">
        <v>370</v>
      </c>
      <c r="H115" s="27"/>
      <c r="I115" s="27" t="s">
        <v>161</v>
      </c>
      <c r="J115" s="25" t="s">
        <v>75</v>
      </c>
      <c r="L115" s="25" t="s">
        <v>65</v>
      </c>
      <c r="M115" s="25" t="s">
        <v>65</v>
      </c>
    </row>
    <row r="116">
      <c r="A116" s="24"/>
      <c r="B116" s="24"/>
      <c r="C116" s="27"/>
      <c r="D116" s="28"/>
      <c r="E116" s="27" t="s">
        <v>353</v>
      </c>
      <c r="F116" s="27" t="s">
        <v>371</v>
      </c>
      <c r="G116" s="27" t="s">
        <v>372</v>
      </c>
      <c r="H116" s="27"/>
      <c r="I116" s="27" t="s">
        <v>161</v>
      </c>
      <c r="J116" s="25" t="s">
        <v>64</v>
      </c>
      <c r="L116" s="25" t="s">
        <v>65</v>
      </c>
      <c r="M116" s="25" t="s">
        <v>65</v>
      </c>
    </row>
    <row r="117" ht="23.25" customHeight="1">
      <c r="A117" s="24"/>
      <c r="B117" s="24"/>
      <c r="C117" s="27" t="s">
        <v>373</v>
      </c>
      <c r="D117" s="28"/>
      <c r="E117" s="27" t="s">
        <v>353</v>
      </c>
      <c r="F117" s="27" t="s">
        <v>374</v>
      </c>
      <c r="G117" s="27" t="s">
        <v>375</v>
      </c>
      <c r="H117" s="27"/>
      <c r="I117" s="27" t="s">
        <v>63</v>
      </c>
      <c r="J117" s="25" t="s">
        <v>64</v>
      </c>
      <c r="L117" s="25" t="s">
        <v>65</v>
      </c>
      <c r="M117" s="25" t="s">
        <v>65</v>
      </c>
    </row>
    <row r="118" ht="23.25" customHeight="1">
      <c r="A118" s="24"/>
      <c r="B118" s="24"/>
      <c r="C118" s="27" t="s">
        <v>376</v>
      </c>
      <c r="D118" s="28"/>
      <c r="E118" s="27" t="s">
        <v>72</v>
      </c>
      <c r="F118" s="24"/>
      <c r="G118" s="24"/>
      <c r="H118" s="27"/>
      <c r="I118" s="27" t="s">
        <v>161</v>
      </c>
      <c r="J118" s="25" t="s">
        <v>64</v>
      </c>
      <c r="L118" s="25" t="s">
        <v>65</v>
      </c>
      <c r="M118" s="25" t="s">
        <v>65</v>
      </c>
    </row>
    <row r="119">
      <c r="A119" s="24"/>
      <c r="B119" s="24"/>
      <c r="C119" s="27" t="s">
        <v>377</v>
      </c>
      <c r="D119" s="28"/>
      <c r="E119" s="27" t="s">
        <v>60</v>
      </c>
      <c r="F119" s="27" t="s">
        <v>378</v>
      </c>
      <c r="G119" s="27" t="s">
        <v>379</v>
      </c>
      <c r="H119" s="27"/>
      <c r="I119" s="27" t="s">
        <v>161</v>
      </c>
      <c r="J119" s="25" t="s">
        <v>64</v>
      </c>
      <c r="L119" s="25" t="s">
        <v>65</v>
      </c>
      <c r="M119" s="25" t="s">
        <v>65</v>
      </c>
    </row>
    <row r="120">
      <c r="A120" s="24"/>
      <c r="B120" s="24"/>
      <c r="C120" s="27" t="s">
        <v>380</v>
      </c>
      <c r="D120" s="28"/>
      <c r="E120" s="27" t="s">
        <v>353</v>
      </c>
      <c r="F120" s="27" t="s">
        <v>381</v>
      </c>
      <c r="G120" s="27" t="s">
        <v>382</v>
      </c>
      <c r="H120" s="27"/>
      <c r="I120" s="27" t="s">
        <v>68</v>
      </c>
      <c r="J120" s="25" t="s">
        <v>64</v>
      </c>
      <c r="L120" s="25" t="s">
        <v>65</v>
      </c>
      <c r="M120" s="25" t="s">
        <v>65</v>
      </c>
    </row>
    <row r="121">
      <c r="A121" s="24"/>
      <c r="B121" s="24"/>
      <c r="C121" s="27" t="s">
        <v>383</v>
      </c>
      <c r="D121" s="28"/>
      <c r="E121" s="27" t="s">
        <v>353</v>
      </c>
      <c r="F121" s="27" t="s">
        <v>384</v>
      </c>
      <c r="G121" s="27" t="s">
        <v>385</v>
      </c>
      <c r="H121" s="27"/>
      <c r="I121" s="27" t="s">
        <v>161</v>
      </c>
      <c r="J121" s="25" t="s">
        <v>64</v>
      </c>
      <c r="K121" s="43"/>
      <c r="L121" s="25" t="s">
        <v>65</v>
      </c>
      <c r="M121" s="25" t="s">
        <v>65</v>
      </c>
      <c r="N121" s="43"/>
      <c r="O121" s="43" t="s">
        <v>386</v>
      </c>
    </row>
    <row r="122">
      <c r="A122" s="23"/>
      <c r="B122" s="23"/>
      <c r="C122" s="25" t="s">
        <v>387</v>
      </c>
      <c r="E122" s="25" t="s">
        <v>353</v>
      </c>
      <c r="F122" s="25" t="s">
        <v>388</v>
      </c>
      <c r="G122" s="25" t="s">
        <v>389</v>
      </c>
      <c r="H122" s="25"/>
      <c r="I122" s="25" t="s">
        <v>87</v>
      </c>
      <c r="J122" s="25" t="s">
        <v>64</v>
      </c>
      <c r="L122" s="25" t="s">
        <v>65</v>
      </c>
      <c r="M122" s="25" t="s">
        <v>65</v>
      </c>
    </row>
    <row r="123">
      <c r="C123" s="25" t="s">
        <v>390</v>
      </c>
      <c r="E123" s="25" t="s">
        <v>353</v>
      </c>
      <c r="F123" s="25" t="s">
        <v>391</v>
      </c>
      <c r="G123" s="25" t="s">
        <v>392</v>
      </c>
      <c r="H123" s="25"/>
      <c r="I123" s="25" t="s">
        <v>161</v>
      </c>
      <c r="J123" s="25" t="s">
        <v>64</v>
      </c>
      <c r="L123" s="25" t="s">
        <v>65</v>
      </c>
      <c r="M123" s="25" t="s">
        <v>65</v>
      </c>
    </row>
    <row r="124">
      <c r="A124" s="23" t="s">
        <v>393</v>
      </c>
      <c r="B124" s="38" t="s">
        <v>394</v>
      </c>
      <c r="C124" s="25" t="s">
        <v>395</v>
      </c>
      <c r="D124" s="28"/>
      <c r="E124" s="25" t="s">
        <v>60</v>
      </c>
      <c r="F124" s="25" t="s">
        <v>396</v>
      </c>
      <c r="G124" s="25" t="s">
        <v>397</v>
      </c>
      <c r="H124" s="25"/>
      <c r="I124" s="25" t="s">
        <v>63</v>
      </c>
      <c r="J124" s="25" t="s">
        <v>64</v>
      </c>
      <c r="L124" s="25" t="s">
        <v>65</v>
      </c>
      <c r="M124" s="25" t="s">
        <v>65</v>
      </c>
    </row>
    <row r="125">
      <c r="C125" s="25" t="s">
        <v>398</v>
      </c>
      <c r="D125" s="28"/>
      <c r="E125" s="25" t="s">
        <v>353</v>
      </c>
      <c r="F125" s="25" t="s">
        <v>399</v>
      </c>
      <c r="G125" s="25" t="s">
        <v>400</v>
      </c>
      <c r="H125" s="25"/>
      <c r="I125" s="25" t="s">
        <v>63</v>
      </c>
      <c r="J125" s="25" t="s">
        <v>64</v>
      </c>
      <c r="L125" s="25" t="s">
        <v>65</v>
      </c>
      <c r="M125" s="25" t="s">
        <v>65</v>
      </c>
    </row>
    <row r="126">
      <c r="C126" s="25" t="s">
        <v>401</v>
      </c>
      <c r="E126" s="25" t="s">
        <v>353</v>
      </c>
      <c r="F126" s="25" t="s">
        <v>402</v>
      </c>
      <c r="G126" s="25" t="s">
        <v>403</v>
      </c>
      <c r="H126" s="25"/>
      <c r="I126" s="25" t="s">
        <v>404</v>
      </c>
      <c r="J126" s="25" t="s">
        <v>64</v>
      </c>
      <c r="L126" s="25" t="s">
        <v>65</v>
      </c>
      <c r="M126" s="25" t="s">
        <v>65</v>
      </c>
    </row>
    <row r="127">
      <c r="C127" s="25" t="s">
        <v>405</v>
      </c>
      <c r="E127" s="25" t="s">
        <v>60</v>
      </c>
      <c r="F127" s="25" t="s">
        <v>405</v>
      </c>
      <c r="G127" s="25" t="s">
        <v>406</v>
      </c>
      <c r="H127" s="25"/>
      <c r="I127" s="25" t="s">
        <v>63</v>
      </c>
      <c r="J127" s="25" t="s">
        <v>64</v>
      </c>
      <c r="L127" s="25" t="s">
        <v>65</v>
      </c>
      <c r="M127" s="25" t="s">
        <v>65</v>
      </c>
    </row>
    <row r="128">
      <c r="C128" s="25" t="s">
        <v>407</v>
      </c>
      <c r="E128" s="25" t="s">
        <v>353</v>
      </c>
      <c r="F128" s="25" t="s">
        <v>408</v>
      </c>
      <c r="G128" s="25" t="s">
        <v>409</v>
      </c>
      <c r="H128" s="25"/>
      <c r="I128" s="25" t="s">
        <v>63</v>
      </c>
      <c r="J128" s="25" t="s">
        <v>64</v>
      </c>
      <c r="L128" s="25" t="s">
        <v>65</v>
      </c>
      <c r="M128" s="25" t="s">
        <v>65</v>
      </c>
    </row>
    <row r="129">
      <c r="A129" s="23" t="s">
        <v>410</v>
      </c>
      <c r="B129" s="23" t="s">
        <v>411</v>
      </c>
      <c r="C129" s="44" t="s">
        <v>412</v>
      </c>
      <c r="D129" s="28"/>
      <c r="E129" s="27" t="s">
        <v>72</v>
      </c>
      <c r="F129" s="44" t="s">
        <v>413</v>
      </c>
      <c r="G129" s="44" t="s">
        <v>414</v>
      </c>
      <c r="H129" s="44"/>
      <c r="I129" s="44" t="s">
        <v>63</v>
      </c>
      <c r="J129" s="25" t="s">
        <v>75</v>
      </c>
      <c r="L129" s="25" t="s">
        <v>49</v>
      </c>
      <c r="M129" s="25" t="s">
        <v>65</v>
      </c>
    </row>
    <row r="130">
      <c r="A130" s="24"/>
      <c r="B130" s="24"/>
      <c r="C130" s="27"/>
      <c r="D130" s="28"/>
      <c r="E130" s="27" t="s">
        <v>353</v>
      </c>
      <c r="F130" s="27" t="s">
        <v>415</v>
      </c>
      <c r="G130" s="27" t="s">
        <v>416</v>
      </c>
      <c r="H130" s="27"/>
      <c r="I130" s="27" t="s">
        <v>63</v>
      </c>
      <c r="J130" s="25" t="s">
        <v>64</v>
      </c>
      <c r="L130" s="25" t="s">
        <v>65</v>
      </c>
      <c r="M130" s="25" t="s">
        <v>65</v>
      </c>
    </row>
    <row r="131">
      <c r="A131" s="24"/>
      <c r="B131" s="24"/>
      <c r="C131" s="27" t="s">
        <v>417</v>
      </c>
      <c r="D131" s="28"/>
      <c r="E131" s="27" t="s">
        <v>353</v>
      </c>
      <c r="F131" s="27" t="s">
        <v>418</v>
      </c>
      <c r="G131" s="27" t="s">
        <v>419</v>
      </c>
      <c r="H131" s="27"/>
      <c r="I131" s="27" t="s">
        <v>63</v>
      </c>
      <c r="J131" s="25" t="s">
        <v>64</v>
      </c>
      <c r="L131" s="25" t="s">
        <v>65</v>
      </c>
      <c r="M131" s="25" t="s">
        <v>65</v>
      </c>
    </row>
    <row r="132">
      <c r="A132" s="24"/>
      <c r="B132" s="24"/>
      <c r="C132" s="27" t="s">
        <v>420</v>
      </c>
      <c r="D132" s="28"/>
      <c r="E132" s="27" t="s">
        <v>353</v>
      </c>
      <c r="F132" s="27" t="s">
        <v>421</v>
      </c>
      <c r="G132" s="27" t="s">
        <v>422</v>
      </c>
      <c r="H132" s="27"/>
      <c r="I132" s="27" t="s">
        <v>63</v>
      </c>
      <c r="J132" s="25" t="s">
        <v>64</v>
      </c>
      <c r="L132" s="25" t="s">
        <v>65</v>
      </c>
      <c r="M132" s="25" t="s">
        <v>65</v>
      </c>
    </row>
    <row r="133">
      <c r="A133" s="24"/>
      <c r="B133" s="24"/>
      <c r="C133" s="27" t="s">
        <v>423</v>
      </c>
      <c r="D133" s="28"/>
      <c r="E133" s="27" t="s">
        <v>353</v>
      </c>
      <c r="F133" s="27" t="s">
        <v>424</v>
      </c>
      <c r="G133" s="27" t="s">
        <v>425</v>
      </c>
      <c r="H133" s="27"/>
      <c r="I133" s="27" t="s">
        <v>63</v>
      </c>
      <c r="J133" s="25" t="s">
        <v>64</v>
      </c>
      <c r="L133" s="25" t="s">
        <v>65</v>
      </c>
      <c r="M133" s="25" t="s">
        <v>65</v>
      </c>
    </row>
    <row r="134">
      <c r="A134" s="23"/>
      <c r="B134" s="23"/>
      <c r="C134" s="27" t="s">
        <v>426</v>
      </c>
      <c r="D134" s="28"/>
      <c r="E134" s="27" t="s">
        <v>353</v>
      </c>
      <c r="F134" s="24"/>
      <c r="G134" s="24"/>
      <c r="H134" s="24"/>
      <c r="I134" s="24"/>
      <c r="J134" s="26"/>
      <c r="L134" s="26"/>
      <c r="M134" s="25" t="s">
        <v>65</v>
      </c>
    </row>
    <row r="135">
      <c r="B135" s="38"/>
      <c r="C135" s="25" t="s">
        <v>427</v>
      </c>
      <c r="D135" s="28"/>
      <c r="E135" s="25" t="s">
        <v>353</v>
      </c>
      <c r="F135" s="25" t="s">
        <v>428</v>
      </c>
      <c r="G135" s="25" t="s">
        <v>429</v>
      </c>
      <c r="H135" s="25"/>
      <c r="I135" s="25" t="s">
        <v>63</v>
      </c>
      <c r="J135" s="25" t="s">
        <v>64</v>
      </c>
      <c r="L135" s="25" t="s">
        <v>65</v>
      </c>
      <c r="M135" s="25" t="s">
        <v>65</v>
      </c>
    </row>
    <row r="136">
      <c r="B136" s="38"/>
      <c r="C136" s="31" t="s">
        <v>430</v>
      </c>
      <c r="D136" s="28"/>
      <c r="E136" s="25" t="s">
        <v>353</v>
      </c>
      <c r="F136" s="25" t="s">
        <v>431</v>
      </c>
      <c r="G136" s="25" t="s">
        <v>429</v>
      </c>
      <c r="H136" s="25"/>
      <c r="I136" s="25" t="s">
        <v>63</v>
      </c>
      <c r="J136" s="25" t="s">
        <v>64</v>
      </c>
      <c r="L136" s="25" t="s">
        <v>65</v>
      </c>
      <c r="M136" s="25" t="s">
        <v>65</v>
      </c>
    </row>
    <row r="137">
      <c r="A137" s="23" t="s">
        <v>432</v>
      </c>
      <c r="B137" s="23" t="s">
        <v>433</v>
      </c>
      <c r="C137" s="45" t="s">
        <v>434</v>
      </c>
      <c r="D137" s="24"/>
      <c r="E137" s="27" t="s">
        <v>96</v>
      </c>
      <c r="F137" s="31" t="s">
        <v>435</v>
      </c>
      <c r="G137" s="27" t="s">
        <v>436</v>
      </c>
      <c r="H137" s="31"/>
      <c r="I137" s="25" t="s">
        <v>63</v>
      </c>
      <c r="J137" s="25" t="s">
        <v>75</v>
      </c>
      <c r="L137" s="25" t="s">
        <v>49</v>
      </c>
      <c r="M137" s="25" t="s">
        <v>65</v>
      </c>
    </row>
    <row r="138">
      <c r="A138" s="23"/>
      <c r="B138" s="23"/>
      <c r="C138" s="24"/>
      <c r="D138" s="24"/>
      <c r="E138" s="27" t="s">
        <v>96</v>
      </c>
      <c r="F138" s="31" t="s">
        <v>437</v>
      </c>
      <c r="G138" s="27" t="s">
        <v>438</v>
      </c>
      <c r="H138" s="31"/>
      <c r="I138" s="25" t="s">
        <v>63</v>
      </c>
      <c r="J138" s="25" t="s">
        <v>75</v>
      </c>
      <c r="L138" s="25" t="s">
        <v>49</v>
      </c>
      <c r="M138" s="25" t="s">
        <v>65</v>
      </c>
    </row>
    <row r="139">
      <c r="A139" s="23"/>
      <c r="B139" s="23"/>
      <c r="C139" s="24"/>
      <c r="D139" s="24"/>
      <c r="E139" s="27" t="s">
        <v>96</v>
      </c>
      <c r="F139" s="31" t="s">
        <v>439</v>
      </c>
      <c r="G139" s="27" t="s">
        <v>440</v>
      </c>
      <c r="H139" s="31"/>
      <c r="I139" s="25" t="s">
        <v>63</v>
      </c>
      <c r="J139" s="25" t="s">
        <v>75</v>
      </c>
      <c r="L139" s="25" t="s">
        <v>49</v>
      </c>
      <c r="M139" s="25" t="s">
        <v>65</v>
      </c>
    </row>
    <row r="140">
      <c r="A140" s="23"/>
      <c r="B140" s="23"/>
      <c r="C140" s="24"/>
      <c r="D140" s="24"/>
      <c r="E140" s="27" t="s">
        <v>96</v>
      </c>
      <c r="F140" s="31" t="s">
        <v>441</v>
      </c>
      <c r="G140" s="27" t="s">
        <v>128</v>
      </c>
      <c r="H140" s="31"/>
      <c r="I140" s="25" t="s">
        <v>63</v>
      </c>
      <c r="J140" s="25" t="s">
        <v>75</v>
      </c>
      <c r="L140" s="25" t="s">
        <v>133</v>
      </c>
      <c r="M140" s="25" t="s">
        <v>65</v>
      </c>
    </row>
    <row r="141">
      <c r="A141" s="23"/>
      <c r="B141" s="23"/>
      <c r="C141" s="24"/>
      <c r="D141" s="24"/>
      <c r="E141" s="27" t="s">
        <v>96</v>
      </c>
      <c r="F141" s="31" t="s">
        <v>442</v>
      </c>
      <c r="G141" s="27" t="s">
        <v>443</v>
      </c>
      <c r="H141" s="31"/>
      <c r="I141" s="25" t="s">
        <v>63</v>
      </c>
      <c r="J141" s="25" t="s">
        <v>75</v>
      </c>
      <c r="L141" s="25" t="s">
        <v>65</v>
      </c>
      <c r="M141" s="25" t="s">
        <v>65</v>
      </c>
    </row>
    <row r="142">
      <c r="A142" s="23"/>
      <c r="B142" s="23"/>
      <c r="C142" s="24"/>
      <c r="D142" s="24"/>
      <c r="E142" s="27" t="s">
        <v>96</v>
      </c>
      <c r="F142" s="31" t="s">
        <v>260</v>
      </c>
      <c r="G142" s="27" t="s">
        <v>444</v>
      </c>
      <c r="H142" s="24"/>
      <c r="I142" s="24"/>
      <c r="J142" s="25" t="s">
        <v>75</v>
      </c>
      <c r="L142" s="25" t="s">
        <v>133</v>
      </c>
      <c r="M142" s="25" t="s">
        <v>65</v>
      </c>
    </row>
    <row r="143">
      <c r="A143" s="23"/>
      <c r="B143" s="23"/>
      <c r="C143" s="25" t="s">
        <v>445</v>
      </c>
      <c r="D143" s="28"/>
      <c r="E143" s="27" t="s">
        <v>60</v>
      </c>
      <c r="F143" s="27" t="s">
        <v>446</v>
      </c>
      <c r="G143" s="27" t="s">
        <v>447</v>
      </c>
      <c r="H143" s="27"/>
      <c r="I143" s="27" t="s">
        <v>63</v>
      </c>
      <c r="J143" s="25" t="s">
        <v>64</v>
      </c>
      <c r="L143" s="25" t="s">
        <v>65</v>
      </c>
      <c r="M143" s="25" t="s">
        <v>65</v>
      </c>
    </row>
    <row r="144" ht="19.5" customHeight="1">
      <c r="A144" s="24"/>
      <c r="B144" s="27"/>
      <c r="C144" s="25" t="s">
        <v>448</v>
      </c>
      <c r="D144" s="28"/>
      <c r="E144" s="27" t="s">
        <v>60</v>
      </c>
      <c r="F144" s="27" t="s">
        <v>449</v>
      </c>
      <c r="G144" s="27" t="s">
        <v>450</v>
      </c>
      <c r="H144" s="27"/>
      <c r="I144" s="27" t="s">
        <v>63</v>
      </c>
      <c r="J144" s="25" t="s">
        <v>64</v>
      </c>
      <c r="L144" s="25" t="s">
        <v>65</v>
      </c>
      <c r="M144" s="25" t="s">
        <v>65</v>
      </c>
    </row>
    <row r="145" ht="16.5" customHeight="1">
      <c r="A145" s="24"/>
      <c r="B145" s="27"/>
      <c r="C145" s="25" t="s">
        <v>451</v>
      </c>
      <c r="D145" s="28"/>
      <c r="E145" s="27" t="s">
        <v>60</v>
      </c>
      <c r="F145" s="27" t="s">
        <v>452</v>
      </c>
      <c r="G145" s="27" t="s">
        <v>453</v>
      </c>
      <c r="H145" s="27"/>
      <c r="I145" s="27" t="s">
        <v>68</v>
      </c>
      <c r="J145" s="25" t="s">
        <v>64</v>
      </c>
      <c r="L145" s="25" t="s">
        <v>65</v>
      </c>
      <c r="M145" s="25" t="s">
        <v>65</v>
      </c>
    </row>
    <row r="146">
      <c r="A146" s="23" t="s">
        <v>454</v>
      </c>
      <c r="B146" s="23" t="s">
        <v>455</v>
      </c>
      <c r="C146" s="27"/>
      <c r="D146" s="28"/>
      <c r="E146" s="27" t="s">
        <v>72</v>
      </c>
      <c r="F146" s="27" t="s">
        <v>369</v>
      </c>
      <c r="G146" s="27" t="s">
        <v>370</v>
      </c>
      <c r="H146" s="27"/>
      <c r="I146" s="27" t="s">
        <v>161</v>
      </c>
      <c r="J146" s="25" t="s">
        <v>75</v>
      </c>
      <c r="L146" s="25" t="s">
        <v>65</v>
      </c>
      <c r="M146" s="25" t="s">
        <v>65</v>
      </c>
    </row>
    <row r="147">
      <c r="A147" s="23"/>
      <c r="B147" s="23"/>
      <c r="C147" s="27"/>
      <c r="D147" s="28"/>
      <c r="E147" s="27" t="s">
        <v>60</v>
      </c>
      <c r="F147" s="27" t="s">
        <v>371</v>
      </c>
      <c r="G147" s="27" t="s">
        <v>372</v>
      </c>
      <c r="H147" s="27"/>
      <c r="I147" s="27" t="s">
        <v>63</v>
      </c>
      <c r="J147" s="25" t="s">
        <v>64</v>
      </c>
      <c r="L147" s="25" t="s">
        <v>65</v>
      </c>
      <c r="M147" s="25" t="s">
        <v>65</v>
      </c>
    </row>
    <row r="148">
      <c r="A148" s="23" t="s">
        <v>456</v>
      </c>
      <c r="B148" s="23" t="s">
        <v>457</v>
      </c>
      <c r="C148" s="27" t="s">
        <v>458</v>
      </c>
      <c r="D148" s="28"/>
      <c r="E148" s="27" t="s">
        <v>72</v>
      </c>
      <c r="F148" s="27" t="s">
        <v>459</v>
      </c>
      <c r="G148" s="27" t="s">
        <v>460</v>
      </c>
      <c r="H148" s="27"/>
      <c r="I148" s="27" t="s">
        <v>63</v>
      </c>
      <c r="J148" s="25" t="s">
        <v>64</v>
      </c>
      <c r="L148" s="25" t="s">
        <v>65</v>
      </c>
      <c r="M148" s="25" t="s">
        <v>65</v>
      </c>
    </row>
    <row r="149">
      <c r="A149" s="24"/>
      <c r="B149" s="27"/>
      <c r="C149" s="27"/>
      <c r="D149" s="34"/>
      <c r="E149" s="27" t="s">
        <v>72</v>
      </c>
      <c r="F149" s="27" t="s">
        <v>461</v>
      </c>
      <c r="G149" s="27" t="s">
        <v>462</v>
      </c>
      <c r="H149" s="27"/>
      <c r="I149" s="27" t="s">
        <v>87</v>
      </c>
      <c r="J149" s="25" t="s">
        <v>64</v>
      </c>
      <c r="L149" s="25" t="s">
        <v>65</v>
      </c>
      <c r="M149" s="25" t="s">
        <v>65</v>
      </c>
    </row>
    <row r="150">
      <c r="A150" s="24"/>
      <c r="B150" s="27"/>
      <c r="C150" s="41" t="s">
        <v>463</v>
      </c>
      <c r="D150" s="34"/>
      <c r="E150" s="27" t="s">
        <v>72</v>
      </c>
      <c r="F150" s="31" t="s">
        <v>464</v>
      </c>
      <c r="G150" s="27" t="s">
        <v>465</v>
      </c>
      <c r="H150" s="27"/>
      <c r="I150" s="27" t="s">
        <v>87</v>
      </c>
      <c r="J150" s="25" t="s">
        <v>64</v>
      </c>
      <c r="L150" s="25" t="s">
        <v>65</v>
      </c>
      <c r="M150" s="25" t="s">
        <v>65</v>
      </c>
    </row>
    <row r="151">
      <c r="A151" s="24"/>
      <c r="B151" s="27"/>
      <c r="C151" s="27"/>
      <c r="D151" s="34"/>
      <c r="E151" s="27" t="s">
        <v>72</v>
      </c>
      <c r="F151" s="31" t="s">
        <v>466</v>
      </c>
      <c r="G151" s="27" t="s">
        <v>467</v>
      </c>
      <c r="H151" s="27"/>
      <c r="I151" s="27" t="s">
        <v>87</v>
      </c>
      <c r="J151" s="25" t="s">
        <v>64</v>
      </c>
      <c r="L151" s="25" t="s">
        <v>65</v>
      </c>
      <c r="M151" s="25" t="s">
        <v>65</v>
      </c>
    </row>
    <row r="152">
      <c r="A152" s="24"/>
      <c r="B152" s="27"/>
      <c r="C152" s="27"/>
      <c r="D152" s="34"/>
      <c r="E152" s="27" t="s">
        <v>72</v>
      </c>
      <c r="F152" s="31" t="s">
        <v>468</v>
      </c>
      <c r="G152" s="27" t="s">
        <v>469</v>
      </c>
      <c r="H152" s="27"/>
      <c r="I152" s="27" t="s">
        <v>87</v>
      </c>
      <c r="J152" s="25" t="s">
        <v>64</v>
      </c>
      <c r="L152" s="25" t="s">
        <v>65</v>
      </c>
      <c r="M152" s="25" t="s">
        <v>65</v>
      </c>
    </row>
    <row r="153">
      <c r="A153" s="24"/>
      <c r="B153" s="27"/>
      <c r="C153" s="27"/>
      <c r="D153" s="34"/>
      <c r="E153" s="27" t="s">
        <v>72</v>
      </c>
      <c r="F153" s="31" t="s">
        <v>470</v>
      </c>
      <c r="G153" s="27" t="s">
        <v>471</v>
      </c>
      <c r="H153" s="27"/>
      <c r="I153" s="27" t="s">
        <v>87</v>
      </c>
      <c r="J153" s="25" t="s">
        <v>64</v>
      </c>
      <c r="L153" s="25" t="s">
        <v>65</v>
      </c>
      <c r="M153" s="25" t="s">
        <v>65</v>
      </c>
    </row>
    <row r="154">
      <c r="A154" s="24"/>
      <c r="B154" s="27"/>
      <c r="C154" s="27"/>
      <c r="D154" s="34"/>
      <c r="E154" s="27" t="s">
        <v>72</v>
      </c>
      <c r="F154" s="31" t="s">
        <v>472</v>
      </c>
      <c r="G154" s="27" t="s">
        <v>473</v>
      </c>
      <c r="H154" s="27"/>
      <c r="I154" s="27" t="s">
        <v>87</v>
      </c>
      <c r="J154" s="25" t="s">
        <v>64</v>
      </c>
      <c r="L154" s="25" t="s">
        <v>65</v>
      </c>
      <c r="M154" s="25" t="s">
        <v>65</v>
      </c>
    </row>
    <row r="155" ht="30.75" customHeight="1">
      <c r="A155" s="24"/>
      <c r="B155" s="27"/>
      <c r="C155" s="27"/>
      <c r="D155" s="34"/>
      <c r="E155" s="27" t="s">
        <v>72</v>
      </c>
      <c r="F155" s="31" t="s">
        <v>474</v>
      </c>
      <c r="G155" s="27" t="s">
        <v>475</v>
      </c>
      <c r="H155" s="27"/>
      <c r="I155" s="27" t="s">
        <v>87</v>
      </c>
      <c r="J155" s="25" t="s">
        <v>64</v>
      </c>
      <c r="L155" s="25" t="s">
        <v>65</v>
      </c>
      <c r="M155" s="25" t="s">
        <v>65</v>
      </c>
    </row>
    <row r="156">
      <c r="A156" s="23"/>
      <c r="B156" s="23"/>
      <c r="C156" s="27" t="s">
        <v>476</v>
      </c>
      <c r="D156" s="28"/>
      <c r="E156" s="27" t="s">
        <v>72</v>
      </c>
      <c r="F156" s="27" t="s">
        <v>477</v>
      </c>
      <c r="G156" s="27" t="s">
        <v>478</v>
      </c>
      <c r="H156" s="27"/>
      <c r="I156" s="27" t="s">
        <v>161</v>
      </c>
      <c r="J156" s="25" t="s">
        <v>75</v>
      </c>
      <c r="L156" s="25" t="s">
        <v>65</v>
      </c>
      <c r="M156" s="25" t="s">
        <v>65</v>
      </c>
    </row>
    <row r="157">
      <c r="A157" s="24"/>
      <c r="B157" s="24"/>
      <c r="C157" s="27" t="s">
        <v>479</v>
      </c>
      <c r="D157" s="28"/>
      <c r="E157" s="27" t="s">
        <v>72</v>
      </c>
      <c r="G157" s="27" t="s">
        <v>370</v>
      </c>
      <c r="H157" s="27"/>
      <c r="I157" s="27" t="s">
        <v>68</v>
      </c>
      <c r="J157" s="25" t="s">
        <v>75</v>
      </c>
      <c r="L157" s="25" t="s">
        <v>65</v>
      </c>
      <c r="M157" s="25" t="s">
        <v>65</v>
      </c>
    </row>
    <row r="158" ht="21.75" customHeight="1">
      <c r="A158" s="23" t="s">
        <v>480</v>
      </c>
      <c r="B158" s="23" t="s">
        <v>481</v>
      </c>
      <c r="C158" s="27" t="s">
        <v>482</v>
      </c>
      <c r="D158" s="28"/>
      <c r="E158" s="27" t="s">
        <v>60</v>
      </c>
      <c r="F158" s="27" t="s">
        <v>483</v>
      </c>
      <c r="G158" s="27" t="s">
        <v>484</v>
      </c>
      <c r="H158" s="43"/>
      <c r="I158" s="43" t="s">
        <v>63</v>
      </c>
      <c r="J158" s="25" t="s">
        <v>64</v>
      </c>
      <c r="L158" s="25" t="s">
        <v>65</v>
      </c>
      <c r="M158" s="25" t="s">
        <v>65</v>
      </c>
      <c r="N158" s="46"/>
      <c r="O158" s="46" t="s">
        <v>485</v>
      </c>
    </row>
    <row r="159">
      <c r="A159" s="24"/>
      <c r="B159" s="24"/>
      <c r="C159" s="27" t="s">
        <v>486</v>
      </c>
      <c r="D159" s="28"/>
      <c r="E159" s="27" t="s">
        <v>60</v>
      </c>
      <c r="F159" s="27" t="s">
        <v>487</v>
      </c>
      <c r="G159" s="27" t="s">
        <v>488</v>
      </c>
      <c r="H159" s="27"/>
      <c r="I159" s="27" t="s">
        <v>63</v>
      </c>
      <c r="J159" s="25" t="s">
        <v>64</v>
      </c>
      <c r="L159" s="25" t="s">
        <v>65</v>
      </c>
      <c r="M159" s="25" t="s">
        <v>65</v>
      </c>
    </row>
    <row r="160">
      <c r="A160" s="24"/>
      <c r="B160" s="23"/>
      <c r="C160" s="27" t="s">
        <v>489</v>
      </c>
      <c r="D160" s="28"/>
      <c r="E160" s="27" t="s">
        <v>60</v>
      </c>
      <c r="F160" s="24"/>
      <c r="G160" s="24"/>
      <c r="H160" s="27"/>
      <c r="I160" s="27" t="s">
        <v>63</v>
      </c>
      <c r="J160" s="25" t="s">
        <v>75</v>
      </c>
      <c r="L160" s="26"/>
      <c r="M160" s="25" t="s">
        <v>65</v>
      </c>
    </row>
    <row r="161">
      <c r="C161" s="27" t="s">
        <v>490</v>
      </c>
      <c r="D161" s="28"/>
      <c r="E161" s="27" t="s">
        <v>60</v>
      </c>
      <c r="H161" s="31"/>
      <c r="I161" s="25" t="s">
        <v>161</v>
      </c>
      <c r="J161" s="25" t="s">
        <v>75</v>
      </c>
      <c r="L161" s="26"/>
      <c r="M161" s="25" t="s">
        <v>65</v>
      </c>
    </row>
    <row r="162">
      <c r="A162" s="23"/>
      <c r="B162" s="23"/>
      <c r="C162" s="27"/>
      <c r="D162" s="28"/>
      <c r="E162" s="27"/>
      <c r="F162" s="27"/>
      <c r="G162" s="27"/>
      <c r="H162" s="27"/>
      <c r="I162" s="27"/>
      <c r="J162" s="26"/>
      <c r="L162" s="26"/>
      <c r="M162" s="26"/>
    </row>
    <row r="163" ht="24.0" customHeight="1">
      <c r="A163" s="47" t="s">
        <v>491</v>
      </c>
      <c r="B163" s="48" t="s">
        <v>492</v>
      </c>
      <c r="C163" s="49" t="s">
        <v>493</v>
      </c>
      <c r="D163" s="50"/>
      <c r="E163" s="51" t="s">
        <v>72</v>
      </c>
      <c r="F163" s="51" t="s">
        <v>494</v>
      </c>
      <c r="G163" s="52" t="s">
        <v>495</v>
      </c>
      <c r="I163" s="51" t="s">
        <v>63</v>
      </c>
      <c r="J163" s="53" t="s">
        <v>75</v>
      </c>
      <c r="K163" s="53"/>
      <c r="L163" s="54" t="s">
        <v>49</v>
      </c>
      <c r="M163" s="53" t="s">
        <v>65</v>
      </c>
      <c r="N163" s="52"/>
      <c r="O163" s="53"/>
      <c r="P163" s="53"/>
      <c r="Q163" s="53"/>
      <c r="R163" s="53"/>
      <c r="S163" s="53"/>
      <c r="T163" s="53"/>
      <c r="U163" s="53"/>
      <c r="V163" s="53"/>
      <c r="W163" s="53"/>
      <c r="X163" s="53"/>
      <c r="Y163" s="53"/>
      <c r="Z163" s="53"/>
      <c r="AA163" s="53"/>
    </row>
    <row r="164" ht="30.0" customHeight="1">
      <c r="A164" s="55"/>
      <c r="B164" s="55"/>
      <c r="C164" s="53"/>
      <c r="D164" s="55"/>
      <c r="E164" s="51" t="s">
        <v>96</v>
      </c>
      <c r="F164" s="56" t="s">
        <v>496</v>
      </c>
      <c r="G164" s="55"/>
      <c r="I164" s="51" t="s">
        <v>63</v>
      </c>
      <c r="J164" s="53" t="s">
        <v>75</v>
      </c>
      <c r="K164" s="53"/>
      <c r="L164" s="54" t="s">
        <v>49</v>
      </c>
      <c r="M164" s="53" t="s">
        <v>65</v>
      </c>
      <c r="N164" s="52"/>
      <c r="O164" s="53"/>
      <c r="P164" s="53"/>
      <c r="Q164" s="53"/>
      <c r="R164" s="53"/>
      <c r="S164" s="53"/>
      <c r="T164" s="53"/>
      <c r="U164" s="53"/>
      <c r="V164" s="53"/>
      <c r="W164" s="53"/>
      <c r="X164" s="53"/>
      <c r="Y164" s="53"/>
      <c r="Z164" s="53"/>
      <c r="AA164" s="53"/>
    </row>
    <row r="165" ht="28.5" customHeight="1">
      <c r="A165" s="48"/>
      <c r="B165" s="48"/>
      <c r="C165" s="53"/>
      <c r="D165" s="57"/>
      <c r="E165" s="51" t="s">
        <v>96</v>
      </c>
      <c r="F165" s="51" t="s">
        <v>497</v>
      </c>
      <c r="G165" s="51" t="s">
        <v>498</v>
      </c>
      <c r="I165" s="51" t="s">
        <v>63</v>
      </c>
      <c r="J165" s="53" t="s">
        <v>75</v>
      </c>
      <c r="K165" s="53"/>
      <c r="L165" s="54" t="s">
        <v>49</v>
      </c>
      <c r="M165" s="53" t="s">
        <v>65</v>
      </c>
      <c r="N165" s="52"/>
      <c r="O165" s="53"/>
      <c r="P165" s="53"/>
      <c r="Q165" s="53"/>
      <c r="R165" s="53"/>
      <c r="S165" s="53"/>
      <c r="T165" s="53"/>
      <c r="U165" s="53"/>
      <c r="V165" s="53"/>
      <c r="W165" s="53"/>
      <c r="X165" s="53"/>
      <c r="Y165" s="53"/>
      <c r="Z165" s="53"/>
      <c r="AA165" s="53"/>
    </row>
    <row r="166" ht="30.75" customHeight="1">
      <c r="A166" s="55"/>
      <c r="B166" s="55"/>
      <c r="C166" s="53"/>
      <c r="D166" s="55"/>
      <c r="E166" s="51" t="s">
        <v>96</v>
      </c>
      <c r="F166" s="58" t="s">
        <v>499</v>
      </c>
      <c r="G166" s="58" t="s">
        <v>500</v>
      </c>
      <c r="I166" s="51" t="s">
        <v>63</v>
      </c>
      <c r="J166" s="53" t="s">
        <v>75</v>
      </c>
      <c r="K166" s="53"/>
      <c r="L166" s="54" t="s">
        <v>49</v>
      </c>
      <c r="M166" s="53" t="s">
        <v>65</v>
      </c>
      <c r="N166" s="52"/>
      <c r="O166" s="53"/>
      <c r="P166" s="53"/>
      <c r="Q166" s="53"/>
      <c r="R166" s="53"/>
      <c r="S166" s="53"/>
      <c r="T166" s="53"/>
      <c r="U166" s="53"/>
      <c r="V166" s="53"/>
      <c r="W166" s="53"/>
      <c r="X166" s="53"/>
      <c r="Y166" s="53"/>
      <c r="Z166" s="53"/>
      <c r="AA166" s="53"/>
    </row>
    <row r="167" ht="30.0" customHeight="1">
      <c r="A167" s="55"/>
      <c r="B167" s="55"/>
      <c r="C167" s="54" t="s">
        <v>501</v>
      </c>
      <c r="D167" s="55"/>
      <c r="E167" s="51" t="s">
        <v>96</v>
      </c>
      <c r="F167" s="58" t="s">
        <v>502</v>
      </c>
      <c r="G167" s="55" t="s">
        <v>503</v>
      </c>
      <c r="I167" s="51" t="s">
        <v>63</v>
      </c>
      <c r="J167" s="55" t="s">
        <v>75</v>
      </c>
      <c r="K167" s="53"/>
      <c r="L167" s="54" t="s">
        <v>49</v>
      </c>
      <c r="M167" s="53" t="s">
        <v>65</v>
      </c>
      <c r="N167" s="52"/>
      <c r="O167" s="53"/>
      <c r="P167" s="53"/>
      <c r="Q167" s="53"/>
      <c r="R167" s="53"/>
      <c r="S167" s="53"/>
      <c r="T167" s="53"/>
      <c r="U167" s="53"/>
      <c r="V167" s="53"/>
      <c r="W167" s="53"/>
      <c r="X167" s="53"/>
      <c r="Y167" s="53"/>
      <c r="Z167" s="53"/>
      <c r="AA167" s="53"/>
    </row>
    <row r="168" ht="30.75" customHeight="1">
      <c r="A168" s="55"/>
      <c r="B168" s="55"/>
      <c r="C168" s="53"/>
      <c r="D168" s="55"/>
      <c r="E168" s="51" t="s">
        <v>96</v>
      </c>
      <c r="F168" s="56" t="s">
        <v>504</v>
      </c>
      <c r="G168" s="55" t="s">
        <v>505</v>
      </c>
      <c r="I168" s="51" t="s">
        <v>63</v>
      </c>
      <c r="J168" s="53" t="s">
        <v>75</v>
      </c>
      <c r="K168" s="53"/>
      <c r="L168" s="54" t="s">
        <v>49</v>
      </c>
      <c r="M168" s="53" t="s">
        <v>65</v>
      </c>
      <c r="N168" s="52"/>
      <c r="O168" s="53"/>
      <c r="P168" s="53"/>
      <c r="Q168" s="53"/>
      <c r="R168" s="53"/>
      <c r="S168" s="53"/>
      <c r="T168" s="53"/>
      <c r="U168" s="53"/>
      <c r="V168" s="53"/>
      <c r="W168" s="53"/>
      <c r="X168" s="53"/>
      <c r="Y168" s="53"/>
      <c r="Z168" s="53"/>
      <c r="AA168" s="53"/>
    </row>
    <row r="169">
      <c r="A169" s="53"/>
      <c r="B169" s="53"/>
      <c r="C169" s="53" t="s">
        <v>506</v>
      </c>
      <c r="D169" s="53"/>
      <c r="E169" s="59" t="s">
        <v>72</v>
      </c>
      <c r="F169" s="58" t="s">
        <v>507</v>
      </c>
      <c r="G169" s="53" t="s">
        <v>508</v>
      </c>
      <c r="I169" s="59" t="s">
        <v>63</v>
      </c>
      <c r="J169" s="53" t="s">
        <v>75</v>
      </c>
      <c r="K169" s="53"/>
      <c r="L169" s="54" t="s">
        <v>49</v>
      </c>
      <c r="M169" s="53" t="s">
        <v>65</v>
      </c>
      <c r="N169" s="52"/>
      <c r="O169" s="53"/>
      <c r="P169" s="53"/>
      <c r="Q169" s="53"/>
      <c r="R169" s="53"/>
      <c r="S169" s="53"/>
      <c r="T169" s="53"/>
      <c r="U169" s="53"/>
      <c r="V169" s="53"/>
      <c r="W169" s="53"/>
      <c r="X169" s="53"/>
      <c r="Y169" s="53"/>
      <c r="Z169" s="53"/>
      <c r="AA169" s="53"/>
    </row>
    <row r="170">
      <c r="E170" s="59" t="s">
        <v>72</v>
      </c>
      <c r="F170" s="25" t="s">
        <v>509</v>
      </c>
      <c r="G170" s="25" t="s">
        <v>510</v>
      </c>
      <c r="I170" s="25" t="s">
        <v>68</v>
      </c>
      <c r="J170" s="53" t="s">
        <v>75</v>
      </c>
      <c r="K170" s="53"/>
      <c r="L170" s="54" t="s">
        <v>65</v>
      </c>
      <c r="M170" s="53" t="s">
        <v>65</v>
      </c>
      <c r="N170" s="31"/>
    </row>
    <row r="171">
      <c r="A171" s="53"/>
      <c r="B171" s="53"/>
      <c r="C171" s="53" t="s">
        <v>511</v>
      </c>
      <c r="D171" s="53"/>
      <c r="E171" s="59" t="s">
        <v>72</v>
      </c>
      <c r="F171" s="58" t="s">
        <v>512</v>
      </c>
      <c r="G171" s="53" t="s">
        <v>508</v>
      </c>
      <c r="I171" s="51" t="s">
        <v>63</v>
      </c>
      <c r="J171" s="53" t="s">
        <v>75</v>
      </c>
      <c r="K171" s="53"/>
      <c r="L171" s="54" t="s">
        <v>49</v>
      </c>
      <c r="M171" s="53" t="s">
        <v>65</v>
      </c>
      <c r="N171" s="52"/>
      <c r="O171" s="53"/>
      <c r="P171" s="53"/>
      <c r="Q171" s="53"/>
      <c r="R171" s="53"/>
      <c r="S171" s="53"/>
      <c r="T171" s="53"/>
      <c r="U171" s="53"/>
      <c r="V171" s="53"/>
      <c r="W171" s="53"/>
      <c r="X171" s="53"/>
      <c r="Y171" s="53"/>
      <c r="Z171" s="53"/>
      <c r="AA171" s="53"/>
    </row>
    <row r="172">
      <c r="A172" s="60"/>
      <c r="B172" s="60"/>
      <c r="C172" s="59" t="s">
        <v>513</v>
      </c>
      <c r="D172" s="61"/>
      <c r="E172" s="59" t="s">
        <v>72</v>
      </c>
      <c r="F172" s="52" t="s">
        <v>514</v>
      </c>
      <c r="G172" s="52" t="s">
        <v>515</v>
      </c>
      <c r="I172" s="51" t="s">
        <v>63</v>
      </c>
      <c r="J172" s="53" t="s">
        <v>75</v>
      </c>
      <c r="K172" s="53"/>
      <c r="L172" s="54" t="s">
        <v>49</v>
      </c>
      <c r="M172" s="53" t="s">
        <v>65</v>
      </c>
      <c r="N172" s="52"/>
      <c r="O172" s="53"/>
      <c r="P172" s="53"/>
      <c r="Q172" s="53"/>
      <c r="R172" s="53"/>
      <c r="S172" s="53"/>
      <c r="T172" s="53"/>
      <c r="U172" s="53"/>
      <c r="V172" s="53"/>
      <c r="W172" s="53"/>
      <c r="X172" s="53"/>
      <c r="Y172" s="53"/>
      <c r="Z172" s="53"/>
      <c r="AA172" s="53"/>
    </row>
    <row r="173">
      <c r="E173" s="25" t="s">
        <v>96</v>
      </c>
      <c r="F173" s="31" t="s">
        <v>516</v>
      </c>
      <c r="G173" s="25" t="s">
        <v>508</v>
      </c>
      <c r="I173" s="51" t="s">
        <v>63</v>
      </c>
      <c r="J173" s="53" t="s">
        <v>75</v>
      </c>
      <c r="K173" s="53"/>
      <c r="L173" s="54" t="s">
        <v>49</v>
      </c>
      <c r="M173" s="53" t="s">
        <v>65</v>
      </c>
      <c r="N173" s="52"/>
      <c r="O173" s="62" t="s">
        <v>517</v>
      </c>
    </row>
    <row r="174">
      <c r="E174" s="25" t="s">
        <v>96</v>
      </c>
      <c r="F174" s="25" t="s">
        <v>518</v>
      </c>
      <c r="G174" s="31" t="s">
        <v>519</v>
      </c>
      <c r="I174" s="25" t="s">
        <v>87</v>
      </c>
      <c r="J174" s="53" t="s">
        <v>75</v>
      </c>
      <c r="K174" s="53"/>
      <c r="L174" s="54" t="s">
        <v>49</v>
      </c>
      <c r="M174" s="53" t="s">
        <v>65</v>
      </c>
      <c r="N174" s="31"/>
    </row>
    <row r="175">
      <c r="E175" s="25" t="s">
        <v>96</v>
      </c>
      <c r="F175" s="25" t="s">
        <v>520</v>
      </c>
      <c r="G175" s="25" t="s">
        <v>521</v>
      </c>
      <c r="I175" s="51" t="s">
        <v>63</v>
      </c>
      <c r="J175" s="53" t="s">
        <v>75</v>
      </c>
      <c r="K175" s="53"/>
      <c r="L175" s="54" t="s">
        <v>49</v>
      </c>
      <c r="M175" s="53" t="s">
        <v>65</v>
      </c>
      <c r="N175" s="52"/>
    </row>
    <row r="176">
      <c r="E176" s="25" t="s">
        <v>96</v>
      </c>
      <c r="F176" s="25" t="s">
        <v>522</v>
      </c>
      <c r="G176" s="25" t="s">
        <v>523</v>
      </c>
      <c r="I176" s="25" t="s">
        <v>161</v>
      </c>
      <c r="J176" s="53" t="s">
        <v>75</v>
      </c>
      <c r="K176" s="53"/>
      <c r="L176" s="54" t="s">
        <v>49</v>
      </c>
      <c r="M176" s="53" t="s">
        <v>65</v>
      </c>
      <c r="N176" s="31"/>
    </row>
    <row r="177">
      <c r="A177" s="63"/>
      <c r="B177" s="53"/>
      <c r="C177" s="53"/>
      <c r="D177" s="61"/>
      <c r="E177" s="52" t="s">
        <v>96</v>
      </c>
      <c r="F177" s="52" t="s">
        <v>524</v>
      </c>
      <c r="G177" s="59"/>
      <c r="I177" s="52" t="s">
        <v>87</v>
      </c>
      <c r="J177" s="54" t="s">
        <v>64</v>
      </c>
      <c r="K177" s="53"/>
      <c r="L177" s="54" t="s">
        <v>65</v>
      </c>
      <c r="M177" s="54" t="s">
        <v>65</v>
      </c>
      <c r="O177" s="62"/>
      <c r="P177" s="53"/>
      <c r="Q177" s="53"/>
      <c r="R177" s="53"/>
      <c r="S177" s="53"/>
      <c r="T177" s="53"/>
      <c r="U177" s="53"/>
      <c r="V177" s="53"/>
      <c r="W177" s="53"/>
      <c r="X177" s="53"/>
      <c r="Y177" s="53"/>
      <c r="Z177" s="53"/>
      <c r="AA177" s="53"/>
    </row>
    <row r="178">
      <c r="A178" s="63"/>
      <c r="B178" s="53"/>
      <c r="C178" s="53"/>
      <c r="D178" s="61"/>
      <c r="E178" s="59" t="s">
        <v>72</v>
      </c>
      <c r="F178" s="59" t="s">
        <v>525</v>
      </c>
      <c r="G178" s="59" t="s">
        <v>526</v>
      </c>
      <c r="I178" s="52" t="s">
        <v>87</v>
      </c>
      <c r="J178" s="54" t="s">
        <v>64</v>
      </c>
      <c r="K178" s="53"/>
      <c r="L178" s="54" t="s">
        <v>65</v>
      </c>
      <c r="M178" s="53" t="s">
        <v>65</v>
      </c>
      <c r="O178" s="62" t="s">
        <v>517</v>
      </c>
      <c r="P178" s="53"/>
      <c r="Q178" s="53"/>
      <c r="R178" s="53"/>
      <c r="S178" s="53"/>
      <c r="T178" s="53"/>
      <c r="U178" s="53"/>
      <c r="V178" s="53"/>
      <c r="W178" s="53"/>
      <c r="X178" s="53"/>
      <c r="Y178" s="53"/>
      <c r="Z178" s="53"/>
      <c r="AA178" s="53"/>
    </row>
    <row r="179">
      <c r="A179" s="64"/>
      <c r="B179" s="64"/>
      <c r="C179" s="64"/>
      <c r="D179" s="64"/>
      <c r="E179" s="64" t="s">
        <v>96</v>
      </c>
      <c r="F179" s="64" t="s">
        <v>527</v>
      </c>
      <c r="G179" s="64" t="s">
        <v>528</v>
      </c>
      <c r="H179" s="44" t="s">
        <v>529</v>
      </c>
      <c r="I179" s="65" t="s">
        <v>87</v>
      </c>
      <c r="J179" s="64" t="s">
        <v>75</v>
      </c>
      <c r="K179" s="64"/>
      <c r="L179" s="54" t="s">
        <v>49</v>
      </c>
      <c r="M179" s="64" t="s">
        <v>65</v>
      </c>
      <c r="N179" s="66"/>
      <c r="O179" s="64"/>
      <c r="P179" s="64"/>
      <c r="Q179" s="64"/>
      <c r="R179" s="64"/>
      <c r="S179" s="64"/>
      <c r="T179" s="64"/>
      <c r="U179" s="64"/>
      <c r="V179" s="64"/>
      <c r="W179" s="64"/>
      <c r="X179" s="64"/>
      <c r="Y179" s="64"/>
      <c r="Z179" s="64"/>
      <c r="AA179" s="64"/>
    </row>
    <row r="180">
      <c r="A180" s="60"/>
      <c r="B180" s="60"/>
      <c r="C180" s="60"/>
      <c r="D180" s="60"/>
      <c r="E180" s="59" t="s">
        <v>72</v>
      </c>
      <c r="F180" s="60" t="s">
        <v>530</v>
      </c>
      <c r="G180" s="67" t="s">
        <v>531</v>
      </c>
      <c r="H180" s="52" t="s">
        <v>532</v>
      </c>
      <c r="I180" s="59" t="s">
        <v>63</v>
      </c>
      <c r="J180" s="60" t="s">
        <v>75</v>
      </c>
      <c r="K180" s="60"/>
      <c r="L180" s="54" t="s">
        <v>49</v>
      </c>
      <c r="M180" s="60" t="s">
        <v>65</v>
      </c>
      <c r="N180" s="67"/>
      <c r="O180" s="60"/>
      <c r="P180" s="60"/>
      <c r="Q180" s="60"/>
      <c r="R180" s="60"/>
      <c r="S180" s="60"/>
      <c r="T180" s="60"/>
      <c r="U180" s="60"/>
      <c r="V180" s="60"/>
      <c r="W180" s="60"/>
      <c r="X180" s="60"/>
      <c r="Y180" s="60"/>
      <c r="Z180" s="60"/>
      <c r="AA180" s="60"/>
    </row>
    <row r="181">
      <c r="A181" s="53"/>
      <c r="B181" s="53"/>
      <c r="C181" s="53"/>
      <c r="D181" s="53"/>
      <c r="E181" s="59" t="s">
        <v>72</v>
      </c>
      <c r="F181" s="53" t="s">
        <v>533</v>
      </c>
      <c r="G181" s="53" t="s">
        <v>534</v>
      </c>
      <c r="H181" s="52" t="s">
        <v>535</v>
      </c>
      <c r="I181" s="59" t="s">
        <v>63</v>
      </c>
      <c r="J181" s="53" t="s">
        <v>75</v>
      </c>
      <c r="K181" s="53"/>
      <c r="L181" s="54" t="s">
        <v>49</v>
      </c>
      <c r="M181" s="53" t="s">
        <v>65</v>
      </c>
      <c r="N181" s="54"/>
      <c r="O181" s="53"/>
      <c r="P181" s="53"/>
      <c r="Q181" s="53"/>
      <c r="R181" s="53"/>
      <c r="S181" s="53"/>
      <c r="T181" s="53"/>
      <c r="U181" s="53"/>
      <c r="V181" s="53"/>
      <c r="W181" s="53"/>
      <c r="X181" s="53"/>
      <c r="Y181" s="53"/>
      <c r="Z181" s="53"/>
      <c r="AA181" s="53"/>
    </row>
    <row r="182">
      <c r="A182" s="53"/>
      <c r="B182" s="53"/>
      <c r="C182" s="53"/>
      <c r="D182" s="53"/>
      <c r="E182" s="59" t="s">
        <v>72</v>
      </c>
      <c r="F182" s="53" t="s">
        <v>536</v>
      </c>
      <c r="G182" s="53" t="s">
        <v>537</v>
      </c>
      <c r="H182" s="59"/>
      <c r="I182" s="59" t="s">
        <v>63</v>
      </c>
      <c r="J182" s="53" t="s">
        <v>75</v>
      </c>
      <c r="K182" s="53"/>
      <c r="L182" s="54" t="s">
        <v>49</v>
      </c>
      <c r="M182" s="53" t="s">
        <v>65</v>
      </c>
      <c r="N182" s="54"/>
      <c r="O182" s="53"/>
      <c r="P182" s="53"/>
      <c r="Q182" s="53"/>
      <c r="R182" s="53"/>
      <c r="S182" s="53"/>
      <c r="T182" s="53"/>
      <c r="U182" s="53"/>
      <c r="V182" s="53"/>
      <c r="W182" s="53"/>
      <c r="X182" s="53"/>
      <c r="Y182" s="53"/>
      <c r="Z182" s="53"/>
      <c r="AA182" s="53"/>
    </row>
    <row r="183">
      <c r="A183" s="60"/>
      <c r="B183" s="60"/>
      <c r="C183" s="60"/>
      <c r="D183" s="60"/>
      <c r="E183" s="59" t="s">
        <v>72</v>
      </c>
      <c r="F183" s="60" t="s">
        <v>538</v>
      </c>
      <c r="G183" s="60" t="s">
        <v>539</v>
      </c>
      <c r="H183" s="52" t="s">
        <v>540</v>
      </c>
      <c r="I183" s="59" t="s">
        <v>63</v>
      </c>
      <c r="J183" s="60" t="s">
        <v>75</v>
      </c>
      <c r="K183" s="60"/>
      <c r="L183" s="54" t="s">
        <v>49</v>
      </c>
      <c r="M183" s="60" t="s">
        <v>65</v>
      </c>
      <c r="N183" s="67"/>
      <c r="O183" s="60"/>
      <c r="P183" s="60"/>
      <c r="Q183" s="60"/>
      <c r="R183" s="60"/>
      <c r="S183" s="60"/>
      <c r="T183" s="60"/>
      <c r="U183" s="60"/>
      <c r="V183" s="60"/>
      <c r="W183" s="60"/>
      <c r="X183" s="60"/>
      <c r="Y183" s="60"/>
      <c r="Z183" s="60"/>
      <c r="AA183" s="60"/>
    </row>
    <row r="184">
      <c r="A184" s="53"/>
      <c r="B184" s="53"/>
      <c r="C184" s="53"/>
      <c r="D184" s="53"/>
      <c r="E184" s="59"/>
      <c r="F184" s="53"/>
      <c r="G184" s="53"/>
      <c r="H184" s="59"/>
      <c r="I184" s="59"/>
      <c r="J184" s="53"/>
      <c r="K184" s="53"/>
      <c r="L184" s="53"/>
      <c r="M184" s="53"/>
      <c r="N184" s="54"/>
      <c r="O184" s="53"/>
      <c r="P184" s="53"/>
      <c r="Q184" s="53"/>
      <c r="R184" s="53"/>
      <c r="S184" s="53"/>
      <c r="T184" s="53"/>
      <c r="U184" s="53"/>
      <c r="V184" s="53"/>
      <c r="W184" s="53"/>
      <c r="X184" s="53"/>
      <c r="Y184" s="53"/>
      <c r="Z184" s="53"/>
      <c r="AA184" s="53"/>
    </row>
    <row r="185">
      <c r="C185" s="68" t="s">
        <v>541</v>
      </c>
      <c r="E185" s="25" t="s">
        <v>353</v>
      </c>
      <c r="F185" s="25" t="s">
        <v>542</v>
      </c>
      <c r="H185" s="69"/>
      <c r="L185" s="54" t="s">
        <v>49</v>
      </c>
    </row>
    <row r="186">
      <c r="A186" s="60"/>
      <c r="B186" s="60"/>
      <c r="C186" s="70"/>
      <c r="D186" s="60"/>
      <c r="E186" s="59"/>
      <c r="F186" s="67" t="s">
        <v>543</v>
      </c>
      <c r="G186" s="67" t="s">
        <v>544</v>
      </c>
      <c r="H186" s="52" t="s">
        <v>545</v>
      </c>
      <c r="I186" s="59"/>
      <c r="J186" s="60"/>
      <c r="K186" s="60"/>
      <c r="L186" s="54" t="s">
        <v>49</v>
      </c>
      <c r="M186" s="60"/>
      <c r="N186" s="67"/>
      <c r="O186" s="60"/>
      <c r="P186" s="60"/>
      <c r="Q186" s="60"/>
      <c r="R186" s="60"/>
      <c r="S186" s="60"/>
      <c r="T186" s="60"/>
      <c r="U186" s="60"/>
      <c r="V186" s="60"/>
      <c r="W186" s="60"/>
      <c r="X186" s="60"/>
      <c r="Y186" s="60"/>
      <c r="Z186" s="60"/>
      <c r="AA186" s="60"/>
    </row>
    <row r="187">
      <c r="A187" s="60"/>
      <c r="B187" s="60"/>
      <c r="C187" s="37"/>
      <c r="D187" s="60"/>
      <c r="E187" s="59"/>
      <c r="F187" s="67" t="s">
        <v>546</v>
      </c>
      <c r="G187" s="67" t="s">
        <v>547</v>
      </c>
      <c r="H187" s="52" t="s">
        <v>548</v>
      </c>
      <c r="I187" s="59"/>
      <c r="J187" s="60"/>
      <c r="K187" s="60"/>
      <c r="L187" s="54" t="s">
        <v>49</v>
      </c>
      <c r="M187" s="60"/>
      <c r="N187" s="67"/>
      <c r="O187" s="60"/>
      <c r="P187" s="60"/>
      <c r="Q187" s="60"/>
      <c r="R187" s="60"/>
      <c r="S187" s="60"/>
      <c r="T187" s="60"/>
      <c r="U187" s="60"/>
      <c r="V187" s="60"/>
      <c r="W187" s="60"/>
      <c r="X187" s="60"/>
      <c r="Y187" s="60"/>
      <c r="Z187" s="60"/>
      <c r="AA187" s="60"/>
    </row>
    <row r="188">
      <c r="A188" s="60"/>
      <c r="B188" s="60"/>
      <c r="C188" s="71" t="s">
        <v>549</v>
      </c>
      <c r="D188" s="60"/>
      <c r="E188" s="59" t="s">
        <v>72</v>
      </c>
      <c r="F188" s="60" t="s">
        <v>550</v>
      </c>
      <c r="G188" s="60" t="s">
        <v>551</v>
      </c>
      <c r="H188" s="52" t="s">
        <v>552</v>
      </c>
      <c r="I188" s="59" t="s">
        <v>63</v>
      </c>
      <c r="J188" s="36" t="s">
        <v>75</v>
      </c>
      <c r="K188" s="60"/>
      <c r="L188" s="54" t="s">
        <v>49</v>
      </c>
      <c r="M188" s="60" t="s">
        <v>65</v>
      </c>
      <c r="N188" s="67"/>
      <c r="O188" s="60"/>
      <c r="P188" s="60"/>
      <c r="Q188" s="60"/>
      <c r="R188" s="60"/>
      <c r="S188" s="60"/>
      <c r="T188" s="60"/>
      <c r="U188" s="60"/>
      <c r="V188" s="60"/>
      <c r="W188" s="60"/>
      <c r="X188" s="60"/>
      <c r="Y188" s="60"/>
      <c r="Z188" s="60"/>
      <c r="AA188" s="60"/>
    </row>
    <row r="189">
      <c r="A189" s="27"/>
      <c r="B189" s="27"/>
      <c r="C189" s="27"/>
      <c r="D189" s="27"/>
      <c r="E189" s="27" t="s">
        <v>353</v>
      </c>
      <c r="F189" s="42" t="s">
        <v>553</v>
      </c>
      <c r="G189" s="27" t="s">
        <v>554</v>
      </c>
      <c r="H189" s="27"/>
      <c r="I189" s="59" t="s">
        <v>63</v>
      </c>
      <c r="J189" s="36" t="s">
        <v>64</v>
      </c>
      <c r="K189" s="60"/>
      <c r="L189" s="60" t="s">
        <v>65</v>
      </c>
      <c r="M189" s="60" t="s">
        <v>65</v>
      </c>
      <c r="N189" s="27"/>
      <c r="O189" s="27"/>
      <c r="P189" s="27"/>
      <c r="Q189" s="27"/>
      <c r="R189" s="27"/>
      <c r="S189" s="27"/>
      <c r="T189" s="27"/>
      <c r="U189" s="27"/>
      <c r="V189" s="27"/>
      <c r="W189" s="27"/>
      <c r="X189" s="27"/>
      <c r="Y189" s="27"/>
      <c r="Z189" s="37"/>
      <c r="AA189" s="37"/>
    </row>
    <row r="190">
      <c r="A190" s="37"/>
      <c r="B190" s="37"/>
      <c r="C190" s="37"/>
      <c r="D190" s="37"/>
      <c r="E190" s="37"/>
      <c r="F190" s="37"/>
      <c r="G190" s="37"/>
      <c r="H190" s="35"/>
      <c r="I190" s="37"/>
      <c r="J190" s="37"/>
      <c r="K190" s="37"/>
      <c r="L190" s="37"/>
      <c r="M190" s="37"/>
      <c r="N190" s="37"/>
      <c r="O190" s="37"/>
      <c r="P190" s="37"/>
      <c r="Q190" s="37"/>
      <c r="R190" s="37"/>
      <c r="S190" s="37"/>
      <c r="T190" s="37"/>
      <c r="U190" s="37"/>
      <c r="V190" s="37"/>
      <c r="W190" s="37"/>
      <c r="X190" s="37"/>
      <c r="Y190" s="37"/>
      <c r="Z190" s="37"/>
      <c r="AA190" s="37"/>
    </row>
    <row r="191">
      <c r="A191" s="37"/>
      <c r="B191" s="37"/>
      <c r="C191" s="37"/>
      <c r="D191" s="37"/>
      <c r="E191" s="37"/>
      <c r="F191" s="37"/>
      <c r="G191" s="37"/>
      <c r="H191" s="35"/>
      <c r="I191" s="37"/>
      <c r="J191" s="37"/>
      <c r="K191" s="37"/>
      <c r="L191" s="37"/>
      <c r="M191" s="37"/>
      <c r="N191" s="37"/>
      <c r="O191" s="37"/>
      <c r="P191" s="37"/>
      <c r="Q191" s="37"/>
      <c r="R191" s="37"/>
      <c r="S191" s="37"/>
      <c r="T191" s="37"/>
      <c r="U191" s="37"/>
      <c r="V191" s="37"/>
      <c r="W191" s="37"/>
      <c r="X191" s="37"/>
      <c r="Y191" s="37"/>
      <c r="Z191" s="37"/>
      <c r="AA191" s="37"/>
    </row>
    <row r="192">
      <c r="A192" s="37"/>
      <c r="B192" s="37"/>
      <c r="C192" s="37"/>
      <c r="D192" s="37"/>
      <c r="E192" s="37"/>
      <c r="F192" s="37"/>
      <c r="G192" s="37"/>
      <c r="H192" s="35"/>
      <c r="I192" s="37"/>
      <c r="J192" s="37"/>
      <c r="K192" s="37"/>
      <c r="L192" s="37"/>
      <c r="M192" s="37"/>
      <c r="N192" s="37"/>
      <c r="O192" s="37"/>
      <c r="P192" s="37"/>
      <c r="Q192" s="37"/>
      <c r="R192" s="37"/>
      <c r="S192" s="37"/>
      <c r="T192" s="37"/>
      <c r="U192" s="37"/>
      <c r="V192" s="37"/>
      <c r="W192" s="37"/>
      <c r="X192" s="37"/>
      <c r="Y192" s="37"/>
      <c r="Z192" s="37"/>
      <c r="AA192" s="37"/>
    </row>
    <row r="193">
      <c r="A193" s="23" t="s">
        <v>555</v>
      </c>
      <c r="B193" s="38" t="s">
        <v>556</v>
      </c>
      <c r="C193" s="27" t="s">
        <v>557</v>
      </c>
      <c r="D193" s="28"/>
      <c r="E193" s="27" t="s">
        <v>353</v>
      </c>
      <c r="F193" s="27" t="s">
        <v>558</v>
      </c>
      <c r="G193" s="27" t="s">
        <v>559</v>
      </c>
      <c r="H193" s="27"/>
      <c r="I193" s="27" t="s">
        <v>161</v>
      </c>
      <c r="J193" s="25" t="s">
        <v>64</v>
      </c>
      <c r="L193" s="25" t="s">
        <v>65</v>
      </c>
      <c r="M193" s="25" t="s">
        <v>65</v>
      </c>
      <c r="N193" s="25"/>
      <c r="O193" s="25" t="s">
        <v>560</v>
      </c>
    </row>
    <row r="194" ht="31.5" customHeight="1">
      <c r="A194" s="24"/>
      <c r="C194" s="27" t="s">
        <v>561</v>
      </c>
      <c r="D194" s="28"/>
      <c r="E194" s="27" t="s">
        <v>353</v>
      </c>
      <c r="F194" s="27" t="s">
        <v>562</v>
      </c>
      <c r="G194" s="27" t="s">
        <v>563</v>
      </c>
      <c r="H194" s="27"/>
      <c r="I194" s="27" t="s">
        <v>161</v>
      </c>
      <c r="J194" s="25" t="s">
        <v>64</v>
      </c>
      <c r="L194" s="25" t="s">
        <v>65</v>
      </c>
      <c r="M194" s="25" t="s">
        <v>65</v>
      </c>
      <c r="N194" s="25"/>
      <c r="O194" s="25" t="s">
        <v>560</v>
      </c>
    </row>
    <row r="195">
      <c r="A195" s="24"/>
      <c r="B195" s="72"/>
      <c r="C195" s="27" t="s">
        <v>564</v>
      </c>
      <c r="D195" s="28"/>
      <c r="E195" s="27" t="s">
        <v>353</v>
      </c>
      <c r="F195" s="27" t="s">
        <v>565</v>
      </c>
      <c r="G195" s="27" t="s">
        <v>566</v>
      </c>
      <c r="H195" s="27"/>
      <c r="I195" s="27" t="s">
        <v>63</v>
      </c>
      <c r="J195" s="25" t="s">
        <v>64</v>
      </c>
      <c r="L195" s="25" t="s">
        <v>65</v>
      </c>
      <c r="M195" s="25" t="s">
        <v>65</v>
      </c>
    </row>
    <row r="196">
      <c r="A196" s="23"/>
      <c r="B196" s="23"/>
      <c r="C196" s="24"/>
      <c r="D196" s="28"/>
      <c r="E196" s="27" t="s">
        <v>72</v>
      </c>
      <c r="F196" s="27" t="s">
        <v>567</v>
      </c>
      <c r="G196" s="27" t="s">
        <v>74</v>
      </c>
      <c r="H196" s="27"/>
      <c r="I196" s="27" t="s">
        <v>63</v>
      </c>
      <c r="J196" s="25" t="s">
        <v>64</v>
      </c>
      <c r="L196" s="25" t="s">
        <v>65</v>
      </c>
      <c r="M196" s="25" t="s">
        <v>65</v>
      </c>
    </row>
    <row r="197">
      <c r="A197" s="23" t="s">
        <v>568</v>
      </c>
      <c r="B197" s="23" t="s">
        <v>569</v>
      </c>
      <c r="C197" s="27" t="s">
        <v>570</v>
      </c>
      <c r="D197" s="24"/>
      <c r="E197" s="27" t="s">
        <v>72</v>
      </c>
      <c r="F197" s="32" t="s">
        <v>571</v>
      </c>
      <c r="G197" s="27" t="s">
        <v>572</v>
      </c>
      <c r="H197" s="27" t="s">
        <v>573</v>
      </c>
      <c r="I197" s="27" t="s">
        <v>63</v>
      </c>
      <c r="J197" s="36" t="s">
        <v>75</v>
      </c>
      <c r="K197" s="37"/>
      <c r="L197" s="36" t="s">
        <v>49</v>
      </c>
      <c r="M197" s="36" t="s">
        <v>65</v>
      </c>
      <c r="N197" s="37"/>
      <c r="O197" s="37"/>
      <c r="P197" s="37"/>
      <c r="Q197" s="37"/>
      <c r="R197" s="37"/>
      <c r="S197" s="37"/>
      <c r="T197" s="37"/>
      <c r="U197" s="37"/>
      <c r="V197" s="37"/>
      <c r="W197" s="37"/>
      <c r="X197" s="37"/>
      <c r="Y197" s="37"/>
      <c r="Z197" s="37"/>
      <c r="AA197" s="37"/>
    </row>
    <row r="198">
      <c r="A198" s="23"/>
      <c r="B198" s="23"/>
      <c r="C198" s="24"/>
      <c r="D198" s="24"/>
      <c r="E198" s="27" t="s">
        <v>96</v>
      </c>
      <c r="F198" s="32" t="s">
        <v>574</v>
      </c>
      <c r="G198" s="27" t="s">
        <v>575</v>
      </c>
      <c r="H198" s="27" t="s">
        <v>576</v>
      </c>
      <c r="I198" s="27" t="s">
        <v>63</v>
      </c>
      <c r="J198" s="36" t="s">
        <v>75</v>
      </c>
      <c r="K198" s="37"/>
      <c r="L198" s="36" t="s">
        <v>133</v>
      </c>
      <c r="M198" s="36" t="s">
        <v>65</v>
      </c>
      <c r="N198" s="37"/>
      <c r="O198" s="37"/>
      <c r="P198" s="37"/>
      <c r="Q198" s="37"/>
      <c r="R198" s="37"/>
      <c r="S198" s="37"/>
      <c r="T198" s="37"/>
      <c r="U198" s="37"/>
      <c r="V198" s="37"/>
      <c r="W198" s="37"/>
      <c r="X198" s="37"/>
      <c r="Y198" s="37"/>
      <c r="Z198" s="37"/>
      <c r="AA198" s="37"/>
    </row>
    <row r="199">
      <c r="A199" s="24"/>
      <c r="B199" s="72"/>
      <c r="C199" s="37"/>
      <c r="D199" s="28"/>
      <c r="E199" s="27" t="s">
        <v>72</v>
      </c>
      <c r="F199" s="27" t="s">
        <v>577</v>
      </c>
      <c r="G199" s="27" t="s">
        <v>578</v>
      </c>
      <c r="H199" s="27" t="s">
        <v>579</v>
      </c>
      <c r="I199" s="27" t="s">
        <v>63</v>
      </c>
      <c r="J199" s="36" t="s">
        <v>75</v>
      </c>
      <c r="K199" s="37"/>
      <c r="L199" s="36" t="s">
        <v>65</v>
      </c>
      <c r="M199" s="36" t="s">
        <v>65</v>
      </c>
      <c r="N199" s="37"/>
      <c r="O199" s="37"/>
      <c r="P199" s="37"/>
      <c r="Q199" s="37"/>
      <c r="R199" s="37"/>
      <c r="S199" s="37"/>
      <c r="T199" s="37"/>
      <c r="U199" s="37"/>
      <c r="V199" s="37"/>
      <c r="W199" s="37"/>
      <c r="X199" s="37"/>
      <c r="Y199" s="37"/>
      <c r="Z199" s="37"/>
      <c r="AA199" s="37"/>
    </row>
    <row r="200">
      <c r="A200" s="24"/>
      <c r="B200" s="23"/>
      <c r="C200" s="36"/>
      <c r="D200" s="34"/>
      <c r="E200" s="27" t="s">
        <v>72</v>
      </c>
      <c r="F200" s="32" t="s">
        <v>580</v>
      </c>
      <c r="G200" s="27" t="s">
        <v>575</v>
      </c>
      <c r="H200" s="27" t="s">
        <v>581</v>
      </c>
      <c r="I200" s="27" t="s">
        <v>63</v>
      </c>
      <c r="J200" s="36" t="s">
        <v>75</v>
      </c>
      <c r="K200" s="37"/>
      <c r="L200" s="36" t="s">
        <v>133</v>
      </c>
      <c r="M200" s="36" t="s">
        <v>65</v>
      </c>
      <c r="N200" s="37"/>
      <c r="O200" s="37"/>
      <c r="P200" s="37"/>
      <c r="Q200" s="37"/>
      <c r="R200" s="37"/>
      <c r="S200" s="37"/>
      <c r="T200" s="37"/>
      <c r="U200" s="37"/>
      <c r="V200" s="37"/>
      <c r="W200" s="37"/>
      <c r="X200" s="37"/>
      <c r="Y200" s="37"/>
      <c r="Z200" s="37"/>
      <c r="AA200" s="37"/>
    </row>
    <row r="201">
      <c r="A201" s="24"/>
      <c r="B201" s="23"/>
      <c r="C201" s="36"/>
      <c r="D201" s="34"/>
      <c r="E201" s="27" t="s">
        <v>72</v>
      </c>
      <c r="F201" s="32" t="s">
        <v>582</v>
      </c>
      <c r="G201" s="27" t="s">
        <v>583</v>
      </c>
      <c r="H201" s="27" t="s">
        <v>584</v>
      </c>
      <c r="I201" s="27" t="s">
        <v>63</v>
      </c>
      <c r="J201" s="36" t="s">
        <v>75</v>
      </c>
      <c r="K201" s="37"/>
      <c r="L201" s="36" t="s">
        <v>65</v>
      </c>
      <c r="M201" s="36" t="s">
        <v>65</v>
      </c>
      <c r="N201" s="37"/>
      <c r="O201" s="37"/>
      <c r="P201" s="37"/>
      <c r="Q201" s="37"/>
      <c r="R201" s="37"/>
      <c r="S201" s="37"/>
      <c r="T201" s="37"/>
      <c r="U201" s="37"/>
      <c r="V201" s="37"/>
      <c r="W201" s="37"/>
      <c r="X201" s="37"/>
      <c r="Y201" s="37"/>
      <c r="Z201" s="37"/>
      <c r="AA201" s="37"/>
    </row>
    <row r="202">
      <c r="A202" s="24"/>
      <c r="B202" s="23"/>
      <c r="C202" s="36"/>
      <c r="D202" s="34"/>
      <c r="E202" s="27" t="s">
        <v>72</v>
      </c>
      <c r="F202" s="32" t="s">
        <v>585</v>
      </c>
      <c r="G202" s="27" t="s">
        <v>586</v>
      </c>
      <c r="H202" s="27"/>
      <c r="I202" s="27" t="s">
        <v>63</v>
      </c>
      <c r="J202" s="36" t="s">
        <v>75</v>
      </c>
      <c r="K202" s="37"/>
      <c r="L202" s="36" t="s">
        <v>65</v>
      </c>
      <c r="M202" s="36" t="s">
        <v>65</v>
      </c>
      <c r="N202" s="37"/>
      <c r="O202" s="37"/>
      <c r="P202" s="37"/>
      <c r="Q202" s="37"/>
      <c r="R202" s="37"/>
      <c r="S202" s="37"/>
      <c r="T202" s="37"/>
      <c r="U202" s="37"/>
      <c r="V202" s="37"/>
      <c r="W202" s="37"/>
      <c r="X202" s="37"/>
      <c r="Y202" s="37"/>
      <c r="Z202" s="37"/>
      <c r="AA202" s="37"/>
    </row>
    <row r="203">
      <c r="A203" s="24"/>
      <c r="B203" s="23"/>
      <c r="C203" s="36"/>
      <c r="D203" s="34"/>
      <c r="E203" s="27"/>
      <c r="F203" s="32" t="s">
        <v>587</v>
      </c>
      <c r="G203" s="27" t="s">
        <v>588</v>
      </c>
      <c r="H203" s="27"/>
      <c r="I203" s="27" t="s">
        <v>63</v>
      </c>
      <c r="J203" s="36" t="s">
        <v>64</v>
      </c>
      <c r="K203" s="37"/>
      <c r="L203" s="36" t="s">
        <v>65</v>
      </c>
      <c r="M203" s="36" t="s">
        <v>65</v>
      </c>
      <c r="N203" s="36" t="s">
        <v>589</v>
      </c>
      <c r="O203" s="37"/>
      <c r="P203" s="37"/>
      <c r="Q203" s="37"/>
      <c r="R203" s="37"/>
      <c r="S203" s="37"/>
      <c r="T203" s="37"/>
      <c r="U203" s="37"/>
      <c r="V203" s="37"/>
      <c r="W203" s="37"/>
      <c r="X203" s="37"/>
      <c r="Y203" s="37"/>
      <c r="Z203" s="37"/>
      <c r="AA203" s="37"/>
    </row>
    <row r="204">
      <c r="A204" s="24"/>
      <c r="B204" s="23"/>
      <c r="C204" s="36"/>
      <c r="D204" s="34"/>
      <c r="E204" s="27" t="s">
        <v>96</v>
      </c>
      <c r="F204" s="32" t="s">
        <v>590</v>
      </c>
      <c r="G204" s="27" t="s">
        <v>591</v>
      </c>
      <c r="H204" s="27" t="s">
        <v>592</v>
      </c>
      <c r="I204" s="27"/>
      <c r="J204" s="36"/>
      <c r="K204" s="37"/>
      <c r="L204" s="36"/>
      <c r="M204" s="36"/>
      <c r="N204" s="36"/>
      <c r="O204" s="37"/>
      <c r="P204" s="37"/>
      <c r="Q204" s="37"/>
      <c r="R204" s="37"/>
      <c r="S204" s="37"/>
      <c r="T204" s="37"/>
      <c r="U204" s="37"/>
      <c r="V204" s="37"/>
      <c r="W204" s="37"/>
      <c r="X204" s="37"/>
      <c r="Y204" s="37"/>
      <c r="Z204" s="37"/>
      <c r="AA204" s="37"/>
    </row>
    <row r="205">
      <c r="A205" s="24"/>
      <c r="B205" s="23"/>
      <c r="C205" s="36"/>
      <c r="D205" s="34"/>
      <c r="E205" s="27" t="s">
        <v>96</v>
      </c>
      <c r="F205" s="32"/>
      <c r="G205" s="27"/>
      <c r="H205" s="27"/>
      <c r="I205" s="27"/>
      <c r="J205" s="36"/>
      <c r="K205" s="37"/>
      <c r="L205" s="36"/>
      <c r="M205" s="36"/>
      <c r="N205" s="36"/>
      <c r="O205" s="37"/>
      <c r="P205" s="37"/>
      <c r="Q205" s="37"/>
      <c r="R205" s="37"/>
      <c r="S205" s="37"/>
      <c r="T205" s="37"/>
      <c r="U205" s="37"/>
      <c r="V205" s="37"/>
      <c r="W205" s="37"/>
      <c r="X205" s="37"/>
      <c r="Y205" s="37"/>
      <c r="Z205" s="37"/>
      <c r="AA205" s="37"/>
    </row>
    <row r="206">
      <c r="A206" s="24"/>
      <c r="B206" s="23"/>
      <c r="C206" s="36"/>
      <c r="D206" s="34"/>
      <c r="E206" s="27"/>
      <c r="F206" s="32" t="s">
        <v>593</v>
      </c>
      <c r="G206" s="27" t="s">
        <v>594</v>
      </c>
      <c r="H206" s="27"/>
      <c r="I206" s="27" t="s">
        <v>63</v>
      </c>
      <c r="J206" s="36" t="s">
        <v>123</v>
      </c>
      <c r="K206" s="37"/>
      <c r="L206" s="36" t="s">
        <v>65</v>
      </c>
      <c r="M206" s="36" t="s">
        <v>65</v>
      </c>
      <c r="N206" s="36" t="s">
        <v>589</v>
      </c>
      <c r="O206" s="37"/>
      <c r="P206" s="37"/>
      <c r="Q206" s="37"/>
      <c r="R206" s="37"/>
      <c r="S206" s="37"/>
      <c r="T206" s="37"/>
      <c r="U206" s="37"/>
      <c r="V206" s="37"/>
      <c r="W206" s="37"/>
      <c r="X206" s="37"/>
      <c r="Y206" s="37"/>
      <c r="Z206" s="37"/>
      <c r="AA206" s="37"/>
    </row>
    <row r="207">
      <c r="A207" s="24"/>
      <c r="B207" s="23"/>
      <c r="C207" s="36" t="s">
        <v>595</v>
      </c>
      <c r="D207" s="34"/>
      <c r="E207" s="27" t="s">
        <v>96</v>
      </c>
      <c r="F207" s="32" t="s">
        <v>596</v>
      </c>
      <c r="G207" s="27" t="s">
        <v>597</v>
      </c>
      <c r="H207" s="27" t="s">
        <v>598</v>
      </c>
      <c r="I207" s="27"/>
      <c r="J207" s="36"/>
      <c r="K207" s="37"/>
      <c r="L207" s="36" t="s">
        <v>49</v>
      </c>
      <c r="M207" s="36"/>
      <c r="N207" s="36"/>
      <c r="O207" s="37"/>
      <c r="P207" s="37"/>
      <c r="Q207" s="37"/>
      <c r="R207" s="37"/>
      <c r="S207" s="37"/>
      <c r="T207" s="37"/>
      <c r="U207" s="37"/>
      <c r="V207" s="37"/>
      <c r="W207" s="37"/>
      <c r="X207" s="37"/>
      <c r="Y207" s="37"/>
      <c r="Z207" s="37"/>
      <c r="AA207" s="37"/>
    </row>
    <row r="208">
      <c r="A208" s="24"/>
      <c r="B208" s="23"/>
      <c r="C208" s="36"/>
      <c r="D208" s="34"/>
      <c r="E208" s="27" t="s">
        <v>96</v>
      </c>
      <c r="F208" s="32" t="s">
        <v>599</v>
      </c>
      <c r="G208" s="27" t="s">
        <v>600</v>
      </c>
      <c r="H208" s="27" t="s">
        <v>601</v>
      </c>
      <c r="I208" s="27"/>
      <c r="J208" s="36"/>
      <c r="K208" s="37"/>
      <c r="L208" s="36" t="s">
        <v>49</v>
      </c>
      <c r="M208" s="36"/>
      <c r="N208" s="36"/>
      <c r="O208" s="37"/>
      <c r="P208" s="37"/>
      <c r="Q208" s="37"/>
      <c r="R208" s="37"/>
      <c r="S208" s="37"/>
      <c r="T208" s="37"/>
      <c r="U208" s="37"/>
      <c r="V208" s="37"/>
      <c r="W208" s="37"/>
      <c r="X208" s="37"/>
      <c r="Y208" s="37"/>
      <c r="Z208" s="37"/>
      <c r="AA208" s="37"/>
    </row>
    <row r="209">
      <c r="A209" s="24"/>
      <c r="B209" s="23"/>
      <c r="C209" s="36"/>
      <c r="D209" s="34"/>
      <c r="E209" s="27" t="s">
        <v>96</v>
      </c>
      <c r="F209" s="32" t="s">
        <v>602</v>
      </c>
      <c r="G209" s="27" t="s">
        <v>603</v>
      </c>
      <c r="H209" s="27" t="s">
        <v>604</v>
      </c>
      <c r="I209" s="27"/>
      <c r="J209" s="36"/>
      <c r="K209" s="37"/>
      <c r="L209" s="36" t="s">
        <v>49</v>
      </c>
      <c r="M209" s="36"/>
      <c r="N209" s="36"/>
      <c r="O209" s="37"/>
      <c r="P209" s="37"/>
      <c r="Q209" s="37"/>
      <c r="R209" s="37"/>
      <c r="S209" s="37"/>
      <c r="T209" s="37"/>
      <c r="U209" s="37"/>
      <c r="V209" s="37"/>
      <c r="W209" s="37"/>
      <c r="X209" s="37"/>
      <c r="Y209" s="37"/>
      <c r="Z209" s="37"/>
      <c r="AA209" s="37"/>
    </row>
    <row r="210">
      <c r="A210" s="27" t="s">
        <v>605</v>
      </c>
      <c r="B210" s="23"/>
      <c r="C210" s="36"/>
      <c r="D210" s="34"/>
      <c r="E210" s="27" t="s">
        <v>96</v>
      </c>
      <c r="F210" s="32" t="s">
        <v>606</v>
      </c>
      <c r="G210" s="27" t="s">
        <v>607</v>
      </c>
      <c r="H210" s="27" t="s">
        <v>608</v>
      </c>
      <c r="I210" s="27"/>
      <c r="J210" s="36"/>
      <c r="K210" s="37"/>
      <c r="L210" s="36" t="s">
        <v>49</v>
      </c>
      <c r="M210" s="36"/>
      <c r="N210" s="36"/>
      <c r="O210" s="37"/>
      <c r="P210" s="37"/>
      <c r="Q210" s="37"/>
      <c r="R210" s="37"/>
      <c r="S210" s="37"/>
      <c r="T210" s="37"/>
      <c r="U210" s="37"/>
      <c r="V210" s="37"/>
      <c r="W210" s="37"/>
      <c r="X210" s="37"/>
      <c r="Y210" s="37"/>
      <c r="Z210" s="37"/>
      <c r="AA210" s="37"/>
    </row>
    <row r="211">
      <c r="A211" s="27"/>
      <c r="B211" s="23"/>
      <c r="C211" s="36"/>
      <c r="D211" s="34"/>
      <c r="E211" s="27" t="s">
        <v>72</v>
      </c>
      <c r="F211" s="32" t="s">
        <v>609</v>
      </c>
      <c r="G211" s="27" t="s">
        <v>610</v>
      </c>
      <c r="H211" s="27" t="s">
        <v>611</v>
      </c>
      <c r="I211" s="27"/>
      <c r="J211" s="36"/>
      <c r="K211" s="37"/>
      <c r="L211" s="36" t="s">
        <v>49</v>
      </c>
      <c r="M211" s="36"/>
      <c r="N211" s="36"/>
      <c r="O211" s="37"/>
      <c r="P211" s="37"/>
      <c r="Q211" s="37"/>
      <c r="R211" s="37"/>
      <c r="S211" s="37"/>
      <c r="T211" s="37"/>
      <c r="U211" s="37"/>
      <c r="V211" s="37"/>
      <c r="W211" s="37"/>
      <c r="X211" s="37"/>
      <c r="Y211" s="37"/>
      <c r="Z211" s="37"/>
      <c r="AA211" s="37"/>
    </row>
    <row r="212">
      <c r="A212" s="27"/>
      <c r="B212" s="23"/>
      <c r="C212" s="36" t="s">
        <v>612</v>
      </c>
      <c r="D212" s="34"/>
      <c r="E212" s="27"/>
      <c r="F212" s="32" t="s">
        <v>613</v>
      </c>
      <c r="G212" s="27" t="s">
        <v>614</v>
      </c>
      <c r="H212" s="27" t="s">
        <v>615</v>
      </c>
      <c r="I212" s="27"/>
      <c r="J212" s="36"/>
      <c r="K212" s="37"/>
      <c r="L212" s="36" t="s">
        <v>49</v>
      </c>
      <c r="M212" s="36"/>
      <c r="N212" s="36"/>
      <c r="O212" s="37"/>
      <c r="P212" s="37"/>
      <c r="Q212" s="37"/>
      <c r="R212" s="37"/>
      <c r="S212" s="37"/>
      <c r="T212" s="37"/>
      <c r="U212" s="37"/>
      <c r="V212" s="37"/>
      <c r="W212" s="37"/>
      <c r="X212" s="37"/>
      <c r="Y212" s="37"/>
      <c r="Z212" s="37"/>
      <c r="AA212" s="37"/>
    </row>
    <row r="213">
      <c r="A213" s="27"/>
      <c r="B213" s="23"/>
      <c r="C213" s="36" t="s">
        <v>616</v>
      </c>
      <c r="D213" s="34"/>
      <c r="E213" s="27" t="s">
        <v>96</v>
      </c>
      <c r="F213" s="32" t="s">
        <v>617</v>
      </c>
      <c r="G213" s="27" t="s">
        <v>618</v>
      </c>
      <c r="H213" s="27" t="s">
        <v>619</v>
      </c>
      <c r="I213" s="27"/>
      <c r="J213" s="36"/>
      <c r="K213" s="37"/>
      <c r="L213" s="36" t="s">
        <v>49</v>
      </c>
      <c r="M213" s="36"/>
      <c r="N213" s="36"/>
      <c r="O213" s="37"/>
      <c r="P213" s="37"/>
      <c r="Q213" s="37"/>
      <c r="R213" s="37"/>
      <c r="S213" s="37"/>
      <c r="T213" s="37"/>
      <c r="U213" s="37"/>
      <c r="V213" s="37"/>
      <c r="W213" s="37"/>
      <c r="X213" s="37"/>
      <c r="Y213" s="37"/>
      <c r="Z213" s="37"/>
      <c r="AA213" s="37"/>
    </row>
    <row r="214">
      <c r="A214" s="27"/>
      <c r="B214" s="23"/>
      <c r="C214" s="36"/>
      <c r="D214" s="34"/>
      <c r="E214" s="27" t="s">
        <v>96</v>
      </c>
      <c r="F214" s="32" t="s">
        <v>620</v>
      </c>
      <c r="G214" s="27" t="s">
        <v>621</v>
      </c>
      <c r="H214" s="41" t="s">
        <v>622</v>
      </c>
      <c r="I214" s="27"/>
      <c r="J214" s="36"/>
      <c r="K214" s="37"/>
      <c r="L214" s="36" t="s">
        <v>49</v>
      </c>
      <c r="M214" s="36"/>
      <c r="N214" s="36"/>
      <c r="O214" s="37"/>
      <c r="P214" s="37"/>
      <c r="Q214" s="37"/>
      <c r="R214" s="37"/>
      <c r="S214" s="37"/>
      <c r="T214" s="37"/>
      <c r="U214" s="37"/>
      <c r="V214" s="37"/>
      <c r="W214" s="37"/>
      <c r="X214" s="37"/>
      <c r="Y214" s="37"/>
      <c r="Z214" s="37"/>
      <c r="AA214" s="37"/>
    </row>
    <row r="215">
      <c r="A215" s="27"/>
      <c r="B215" s="23"/>
      <c r="C215" s="36" t="s">
        <v>623</v>
      </c>
      <c r="D215" s="34"/>
      <c r="E215" s="27" t="s">
        <v>96</v>
      </c>
      <c r="F215" s="32" t="s">
        <v>624</v>
      </c>
      <c r="G215" s="27" t="s">
        <v>625</v>
      </c>
      <c r="H215" s="27" t="s">
        <v>626</v>
      </c>
      <c r="I215" s="27"/>
      <c r="J215" s="36"/>
      <c r="K215" s="37"/>
      <c r="L215" s="36" t="s">
        <v>49</v>
      </c>
      <c r="M215" s="36"/>
      <c r="N215" s="36"/>
      <c r="O215" s="37"/>
      <c r="P215" s="37"/>
      <c r="Q215" s="37"/>
      <c r="R215" s="37"/>
      <c r="S215" s="37"/>
      <c r="T215" s="37"/>
      <c r="U215" s="37"/>
      <c r="V215" s="37"/>
      <c r="W215" s="37"/>
      <c r="X215" s="37"/>
      <c r="Y215" s="37"/>
      <c r="Z215" s="37"/>
      <c r="AA215" s="37"/>
    </row>
    <row r="216">
      <c r="A216" s="27"/>
      <c r="B216" s="23"/>
      <c r="C216" s="36"/>
      <c r="D216" s="34"/>
      <c r="E216" s="27" t="s">
        <v>96</v>
      </c>
      <c r="F216" s="32" t="s">
        <v>627</v>
      </c>
      <c r="G216" s="27" t="s">
        <v>628</v>
      </c>
      <c r="H216" s="27" t="s">
        <v>629</v>
      </c>
      <c r="I216" s="27"/>
      <c r="J216" s="36"/>
      <c r="K216" s="37"/>
      <c r="L216" s="36" t="s">
        <v>49</v>
      </c>
      <c r="M216" s="36"/>
      <c r="N216" s="36"/>
      <c r="O216" s="37"/>
      <c r="P216" s="37"/>
      <c r="Q216" s="37"/>
      <c r="R216" s="37"/>
      <c r="S216" s="37"/>
      <c r="T216" s="37"/>
      <c r="U216" s="37"/>
      <c r="V216" s="37"/>
      <c r="W216" s="37"/>
      <c r="X216" s="37"/>
      <c r="Y216" s="37"/>
      <c r="Z216" s="37"/>
      <c r="AA216" s="37"/>
    </row>
    <row r="217">
      <c r="A217" s="27"/>
      <c r="B217" s="23"/>
      <c r="C217" s="36"/>
      <c r="D217" s="34"/>
      <c r="E217" s="27" t="s">
        <v>96</v>
      </c>
      <c r="F217" s="32" t="s">
        <v>630</v>
      </c>
      <c r="G217" s="27" t="s">
        <v>631</v>
      </c>
      <c r="H217" s="27" t="s">
        <v>632</v>
      </c>
      <c r="I217" s="27"/>
      <c r="J217" s="36"/>
      <c r="K217" s="37"/>
      <c r="L217" s="36" t="s">
        <v>49</v>
      </c>
      <c r="M217" s="36"/>
      <c r="N217" s="36"/>
      <c r="O217" s="37"/>
      <c r="P217" s="37"/>
      <c r="Q217" s="37"/>
      <c r="R217" s="37"/>
      <c r="S217" s="37"/>
      <c r="T217" s="37"/>
      <c r="U217" s="37"/>
      <c r="V217" s="37"/>
      <c r="W217" s="37"/>
      <c r="X217" s="37"/>
      <c r="Y217" s="37"/>
      <c r="Z217" s="37"/>
      <c r="AA217" s="37"/>
    </row>
    <row r="218">
      <c r="A218" s="27"/>
      <c r="B218" s="23"/>
      <c r="C218" s="36"/>
      <c r="D218" s="34"/>
      <c r="E218" s="27" t="s">
        <v>96</v>
      </c>
      <c r="F218" s="32" t="s">
        <v>633</v>
      </c>
      <c r="G218" s="27" t="s">
        <v>634</v>
      </c>
      <c r="H218" s="27" t="s">
        <v>635</v>
      </c>
      <c r="I218" s="27"/>
      <c r="J218" s="36"/>
      <c r="K218" s="37"/>
      <c r="L218" s="36" t="s">
        <v>49</v>
      </c>
      <c r="M218" s="36"/>
      <c r="N218" s="36"/>
      <c r="O218" s="37"/>
      <c r="P218" s="37"/>
      <c r="Q218" s="37"/>
      <c r="R218" s="37"/>
      <c r="S218" s="37"/>
      <c r="T218" s="37"/>
      <c r="U218" s="37"/>
      <c r="V218" s="37"/>
      <c r="W218" s="37"/>
      <c r="X218" s="37"/>
      <c r="Y218" s="37"/>
      <c r="Z218" s="37"/>
      <c r="AA218" s="37"/>
    </row>
    <row r="219">
      <c r="A219" s="27"/>
      <c r="B219" s="23"/>
      <c r="C219" s="36"/>
      <c r="D219" s="34"/>
      <c r="E219" s="27" t="s">
        <v>96</v>
      </c>
      <c r="F219" s="32" t="s">
        <v>636</v>
      </c>
      <c r="G219" s="27" t="s">
        <v>634</v>
      </c>
      <c r="H219" s="27" t="s">
        <v>637</v>
      </c>
      <c r="I219" s="27"/>
      <c r="J219" s="36"/>
      <c r="K219" s="37"/>
      <c r="L219" s="36" t="s">
        <v>49</v>
      </c>
      <c r="M219" s="36"/>
      <c r="N219" s="36"/>
      <c r="O219" s="37"/>
      <c r="P219" s="37"/>
      <c r="Q219" s="37"/>
      <c r="R219" s="37"/>
      <c r="S219" s="37"/>
      <c r="T219" s="37"/>
      <c r="U219" s="37"/>
      <c r="V219" s="37"/>
      <c r="W219" s="37"/>
      <c r="X219" s="37"/>
      <c r="Y219" s="37"/>
      <c r="Z219" s="37"/>
      <c r="AA219" s="37"/>
    </row>
    <row r="220">
      <c r="A220" s="27"/>
      <c r="B220" s="23"/>
      <c r="C220" s="41" t="s">
        <v>638</v>
      </c>
      <c r="D220" s="34"/>
      <c r="E220" s="27" t="s">
        <v>96</v>
      </c>
      <c r="F220" s="32" t="s">
        <v>639</v>
      </c>
      <c r="G220" s="27" t="s">
        <v>640</v>
      </c>
      <c r="H220" s="27" t="s">
        <v>641</v>
      </c>
      <c r="I220" s="27"/>
      <c r="J220" s="36"/>
      <c r="K220" s="37"/>
      <c r="L220" s="36" t="s">
        <v>49</v>
      </c>
      <c r="M220" s="36"/>
      <c r="N220" s="36"/>
      <c r="O220" s="37"/>
      <c r="P220" s="37"/>
      <c r="Q220" s="37"/>
      <c r="R220" s="37"/>
      <c r="S220" s="37"/>
      <c r="T220" s="37"/>
      <c r="U220" s="37"/>
      <c r="V220" s="37"/>
      <c r="W220" s="37"/>
      <c r="X220" s="37"/>
      <c r="Y220" s="37"/>
      <c r="Z220" s="37"/>
      <c r="AA220" s="37"/>
    </row>
    <row r="221">
      <c r="A221" s="27"/>
      <c r="B221" s="23"/>
      <c r="C221" s="41"/>
      <c r="D221" s="34"/>
      <c r="E221" s="27" t="s">
        <v>96</v>
      </c>
      <c r="F221" s="32" t="s">
        <v>642</v>
      </c>
      <c r="G221" s="27"/>
      <c r="H221" s="27" t="s">
        <v>643</v>
      </c>
      <c r="I221" s="27"/>
      <c r="J221" s="36"/>
      <c r="K221" s="37"/>
      <c r="L221" s="36" t="s">
        <v>49</v>
      </c>
      <c r="M221" s="36"/>
      <c r="N221" s="36"/>
      <c r="O221" s="37"/>
      <c r="P221" s="37"/>
      <c r="Q221" s="37"/>
      <c r="R221" s="37"/>
      <c r="S221" s="37"/>
      <c r="T221" s="37"/>
      <c r="U221" s="37"/>
      <c r="V221" s="37"/>
      <c r="W221" s="37"/>
      <c r="X221" s="37"/>
      <c r="Y221" s="37"/>
      <c r="Z221" s="37"/>
      <c r="AA221" s="37"/>
    </row>
    <row r="222">
      <c r="A222" s="27"/>
      <c r="B222" s="23"/>
      <c r="C222" s="41" t="s">
        <v>644</v>
      </c>
      <c r="D222" s="34"/>
      <c r="E222" s="27" t="s">
        <v>96</v>
      </c>
      <c r="F222" s="32" t="s">
        <v>645</v>
      </c>
      <c r="G222" s="27" t="s">
        <v>646</v>
      </c>
      <c r="H222" s="27" t="s">
        <v>647</v>
      </c>
      <c r="I222" s="27"/>
      <c r="J222" s="36"/>
      <c r="K222" s="37"/>
      <c r="L222" s="36" t="s">
        <v>133</v>
      </c>
      <c r="M222" s="36"/>
      <c r="N222" s="36"/>
      <c r="O222" s="37"/>
      <c r="P222" s="37"/>
      <c r="Q222" s="37"/>
      <c r="R222" s="37"/>
      <c r="S222" s="37"/>
      <c r="T222" s="37"/>
      <c r="U222" s="37"/>
      <c r="V222" s="37"/>
      <c r="W222" s="37"/>
      <c r="X222" s="37"/>
      <c r="Y222" s="37"/>
      <c r="Z222" s="37"/>
      <c r="AA222" s="37"/>
    </row>
    <row r="223">
      <c r="A223" s="27"/>
      <c r="B223" s="23"/>
      <c r="C223" s="41"/>
      <c r="D223" s="34"/>
      <c r="E223" s="27" t="s">
        <v>96</v>
      </c>
      <c r="F223" s="32" t="s">
        <v>648</v>
      </c>
      <c r="G223" s="27" t="s">
        <v>649</v>
      </c>
      <c r="H223" s="27" t="s">
        <v>650</v>
      </c>
      <c r="I223" s="27"/>
      <c r="J223" s="36"/>
      <c r="K223" s="37"/>
      <c r="L223" s="36" t="s">
        <v>133</v>
      </c>
      <c r="M223" s="36"/>
      <c r="N223" s="36"/>
      <c r="O223" s="37"/>
      <c r="P223" s="37"/>
      <c r="Q223" s="37"/>
      <c r="R223" s="37"/>
      <c r="S223" s="37"/>
      <c r="T223" s="37"/>
      <c r="U223" s="37"/>
      <c r="V223" s="37"/>
      <c r="W223" s="37"/>
      <c r="X223" s="37"/>
      <c r="Y223" s="37"/>
      <c r="Z223" s="37"/>
      <c r="AA223" s="37"/>
    </row>
    <row r="224">
      <c r="A224" s="27"/>
      <c r="B224" s="23"/>
      <c r="C224" s="41"/>
      <c r="D224" s="34"/>
      <c r="E224" s="27" t="s">
        <v>96</v>
      </c>
      <c r="F224" s="32" t="s">
        <v>651</v>
      </c>
      <c r="G224" s="27" t="s">
        <v>652</v>
      </c>
      <c r="H224" s="27" t="s">
        <v>653</v>
      </c>
      <c r="I224" s="27"/>
      <c r="J224" s="36"/>
      <c r="K224" s="37"/>
      <c r="L224" s="36" t="s">
        <v>133</v>
      </c>
      <c r="M224" s="36"/>
      <c r="N224" s="36"/>
      <c r="O224" s="37"/>
      <c r="P224" s="37"/>
      <c r="Q224" s="37"/>
      <c r="R224" s="37"/>
      <c r="S224" s="37"/>
      <c r="T224" s="37"/>
      <c r="U224" s="37"/>
      <c r="V224" s="37"/>
      <c r="W224" s="37"/>
      <c r="X224" s="37"/>
      <c r="Y224" s="37"/>
      <c r="Z224" s="37"/>
      <c r="AA224" s="37"/>
    </row>
    <row r="225">
      <c r="A225" s="27"/>
      <c r="B225" s="23"/>
      <c r="C225" s="41" t="s">
        <v>654</v>
      </c>
      <c r="D225" s="34"/>
      <c r="E225" s="27" t="s">
        <v>96</v>
      </c>
      <c r="F225" s="32" t="s">
        <v>655</v>
      </c>
      <c r="G225" s="27" t="s">
        <v>656</v>
      </c>
      <c r="H225" s="27" t="s">
        <v>657</v>
      </c>
      <c r="I225" s="27"/>
      <c r="J225" s="36"/>
      <c r="K225" s="37"/>
      <c r="L225" s="36" t="s">
        <v>49</v>
      </c>
      <c r="M225" s="36"/>
      <c r="N225" s="36"/>
      <c r="O225" s="37"/>
      <c r="P225" s="37"/>
      <c r="Q225" s="37"/>
      <c r="R225" s="37"/>
      <c r="S225" s="37"/>
      <c r="T225" s="37"/>
      <c r="U225" s="37"/>
      <c r="V225" s="37"/>
      <c r="W225" s="37"/>
      <c r="X225" s="37"/>
      <c r="Y225" s="37"/>
      <c r="Z225" s="37"/>
      <c r="AA225" s="37"/>
    </row>
    <row r="226">
      <c r="A226" s="27"/>
      <c r="B226" s="23"/>
      <c r="C226" s="41"/>
      <c r="D226" s="34"/>
      <c r="E226" s="27" t="s">
        <v>96</v>
      </c>
      <c r="F226" s="32" t="s">
        <v>658</v>
      </c>
      <c r="G226" s="27" t="s">
        <v>656</v>
      </c>
      <c r="H226" s="27" t="s">
        <v>659</v>
      </c>
      <c r="I226" s="27"/>
      <c r="J226" s="36"/>
      <c r="K226" s="37"/>
      <c r="L226" s="36" t="s">
        <v>49</v>
      </c>
      <c r="M226" s="36"/>
      <c r="N226" s="36"/>
      <c r="O226" s="37"/>
      <c r="P226" s="37"/>
      <c r="Q226" s="37"/>
      <c r="R226" s="37"/>
      <c r="S226" s="37"/>
      <c r="T226" s="37"/>
      <c r="U226" s="37"/>
      <c r="V226" s="37"/>
      <c r="W226" s="37"/>
      <c r="X226" s="37"/>
      <c r="Y226" s="37"/>
      <c r="Z226" s="37"/>
      <c r="AA226" s="37"/>
    </row>
    <row r="227">
      <c r="A227" s="27"/>
      <c r="B227" s="23"/>
      <c r="C227" s="42" t="s">
        <v>660</v>
      </c>
      <c r="D227" s="34"/>
      <c r="E227" s="27" t="s">
        <v>96</v>
      </c>
      <c r="F227" s="32" t="s">
        <v>661</v>
      </c>
      <c r="G227" s="27" t="s">
        <v>662</v>
      </c>
      <c r="H227" s="27" t="s">
        <v>663</v>
      </c>
      <c r="I227" s="27"/>
      <c r="J227" s="36"/>
      <c r="K227" s="37"/>
      <c r="L227" s="36" t="s">
        <v>133</v>
      </c>
      <c r="M227" s="36"/>
      <c r="N227" s="36"/>
      <c r="O227" s="37"/>
      <c r="P227" s="37"/>
      <c r="Q227" s="37"/>
      <c r="R227" s="37"/>
      <c r="S227" s="37"/>
      <c r="T227" s="37"/>
      <c r="U227" s="37"/>
      <c r="V227" s="37"/>
      <c r="W227" s="37"/>
      <c r="X227" s="37"/>
      <c r="Y227" s="37"/>
      <c r="Z227" s="37"/>
      <c r="AA227" s="37"/>
    </row>
    <row r="228">
      <c r="A228" s="27"/>
      <c r="B228" s="23"/>
      <c r="C228" s="41"/>
      <c r="D228" s="34"/>
      <c r="E228" s="27" t="s">
        <v>96</v>
      </c>
      <c r="F228" s="32" t="s">
        <v>664</v>
      </c>
      <c r="G228" s="27" t="s">
        <v>665</v>
      </c>
      <c r="H228" s="27" t="s">
        <v>666</v>
      </c>
      <c r="I228" s="27"/>
      <c r="J228" s="36"/>
      <c r="K228" s="37"/>
      <c r="L228" s="36" t="s">
        <v>133</v>
      </c>
      <c r="M228" s="36"/>
      <c r="N228" s="36"/>
      <c r="O228" s="37"/>
      <c r="P228" s="37"/>
      <c r="Q228" s="37"/>
      <c r="R228" s="37"/>
      <c r="S228" s="37"/>
      <c r="T228" s="37"/>
      <c r="U228" s="37"/>
      <c r="V228" s="37"/>
      <c r="W228" s="37"/>
      <c r="X228" s="37"/>
      <c r="Y228" s="37"/>
      <c r="Z228" s="37"/>
      <c r="AA228" s="37"/>
    </row>
    <row r="229">
      <c r="A229" s="23"/>
      <c r="B229" s="23"/>
      <c r="C229" s="27" t="s">
        <v>667</v>
      </c>
      <c r="D229" s="28"/>
      <c r="E229" s="27" t="s">
        <v>353</v>
      </c>
      <c r="F229" s="27" t="s">
        <v>668</v>
      </c>
      <c r="G229" s="27" t="s">
        <v>669</v>
      </c>
      <c r="H229" s="27"/>
      <c r="I229" s="27" t="s">
        <v>63</v>
      </c>
      <c r="J229" s="25" t="s">
        <v>64</v>
      </c>
      <c r="L229" s="25" t="s">
        <v>65</v>
      </c>
      <c r="M229" s="25" t="s">
        <v>65</v>
      </c>
    </row>
    <row r="230">
      <c r="A230" s="23"/>
      <c r="B230" s="23"/>
      <c r="C230" s="27"/>
      <c r="D230" s="28"/>
      <c r="E230" s="27" t="s">
        <v>353</v>
      </c>
      <c r="F230" s="27" t="s">
        <v>670</v>
      </c>
      <c r="G230" s="27" t="s">
        <v>671</v>
      </c>
      <c r="H230" s="27"/>
      <c r="I230" s="27" t="s">
        <v>63</v>
      </c>
      <c r="J230" s="36" t="s">
        <v>64</v>
      </c>
      <c r="K230" s="37"/>
      <c r="L230" s="36" t="s">
        <v>65</v>
      </c>
      <c r="M230" s="36" t="s">
        <v>65</v>
      </c>
      <c r="N230" s="36" t="s">
        <v>589</v>
      </c>
      <c r="O230" s="37"/>
      <c r="P230" s="37"/>
      <c r="Q230" s="37"/>
      <c r="R230" s="37"/>
      <c r="S230" s="37"/>
      <c r="T230" s="37"/>
      <c r="U230" s="37"/>
      <c r="V230" s="37"/>
      <c r="W230" s="37"/>
      <c r="X230" s="37"/>
      <c r="Y230" s="37"/>
      <c r="Z230" s="37"/>
      <c r="AA230" s="37"/>
    </row>
    <row r="231">
      <c r="A231" s="23"/>
      <c r="B231" s="23"/>
      <c r="C231" s="27"/>
      <c r="D231" s="28"/>
      <c r="E231" s="27"/>
      <c r="F231" s="27" t="s">
        <v>672</v>
      </c>
      <c r="G231" s="27"/>
      <c r="H231" s="27"/>
      <c r="I231" s="27"/>
      <c r="J231" s="36"/>
      <c r="K231" s="37"/>
      <c r="L231" s="36"/>
      <c r="M231" s="36"/>
      <c r="N231" s="36" t="s">
        <v>589</v>
      </c>
      <c r="O231" s="37"/>
      <c r="P231" s="37"/>
      <c r="Q231" s="37"/>
      <c r="R231" s="37"/>
      <c r="S231" s="37"/>
      <c r="T231" s="37"/>
      <c r="U231" s="37"/>
      <c r="V231" s="37"/>
      <c r="W231" s="37"/>
      <c r="X231" s="37"/>
      <c r="Y231" s="37"/>
      <c r="Z231" s="37"/>
      <c r="AA231" s="37"/>
    </row>
    <row r="232">
      <c r="A232" s="24"/>
      <c r="B232" s="23"/>
      <c r="C232" s="27"/>
      <c r="D232" s="28"/>
      <c r="E232" s="27"/>
      <c r="F232" s="27" t="s">
        <v>673</v>
      </c>
      <c r="G232" s="27"/>
      <c r="H232" s="27"/>
      <c r="I232" s="27"/>
      <c r="J232" s="25"/>
      <c r="L232" s="25"/>
      <c r="M232" s="25"/>
    </row>
    <row r="233">
      <c r="A233" s="24"/>
      <c r="B233" s="23"/>
      <c r="C233" s="27" t="s">
        <v>674</v>
      </c>
      <c r="D233" s="28"/>
      <c r="E233" s="27" t="s">
        <v>60</v>
      </c>
      <c r="F233" s="27" t="s">
        <v>675</v>
      </c>
      <c r="G233" s="27" t="s">
        <v>676</v>
      </c>
      <c r="H233" s="27"/>
      <c r="I233" s="27" t="s">
        <v>68</v>
      </c>
      <c r="J233" s="25" t="s">
        <v>64</v>
      </c>
      <c r="L233" s="25" t="s">
        <v>65</v>
      </c>
      <c r="M233" s="25" t="s">
        <v>65</v>
      </c>
    </row>
    <row r="234">
      <c r="A234" s="24"/>
      <c r="B234" s="23"/>
      <c r="C234" s="25"/>
      <c r="D234" s="28"/>
      <c r="E234" s="27" t="s">
        <v>353</v>
      </c>
      <c r="F234" s="27" t="s">
        <v>677</v>
      </c>
      <c r="G234" s="27" t="s">
        <v>678</v>
      </c>
      <c r="H234" s="27"/>
      <c r="I234" s="27" t="s">
        <v>63</v>
      </c>
      <c r="J234" s="25" t="s">
        <v>64</v>
      </c>
      <c r="L234" s="25" t="s">
        <v>65</v>
      </c>
      <c r="M234" s="25" t="s">
        <v>65</v>
      </c>
    </row>
    <row r="235">
      <c r="A235" s="24"/>
      <c r="B235" s="23"/>
      <c r="C235" s="36"/>
      <c r="D235" s="28"/>
      <c r="E235" s="27"/>
      <c r="F235" s="27"/>
      <c r="G235" s="27"/>
      <c r="H235" s="27"/>
      <c r="I235" s="27"/>
      <c r="J235" s="36"/>
      <c r="K235" s="37"/>
      <c r="L235" s="36"/>
      <c r="M235" s="36"/>
      <c r="N235" s="37"/>
      <c r="O235" s="37"/>
      <c r="P235" s="37"/>
      <c r="Q235" s="37"/>
      <c r="R235" s="37"/>
      <c r="S235" s="37"/>
      <c r="T235" s="37"/>
      <c r="U235" s="37"/>
      <c r="V235" s="37"/>
      <c r="W235" s="37"/>
      <c r="X235" s="37"/>
      <c r="Y235" s="37"/>
      <c r="Z235" s="37"/>
      <c r="AA235" s="37"/>
    </row>
    <row r="236" ht="40.5" customHeight="1">
      <c r="A236" s="23" t="s">
        <v>679</v>
      </c>
      <c r="B236" s="23" t="s">
        <v>680</v>
      </c>
      <c r="C236" s="27" t="s">
        <v>681</v>
      </c>
      <c r="D236" s="28"/>
      <c r="E236" s="27" t="s">
        <v>353</v>
      </c>
      <c r="F236" s="27" t="s">
        <v>682</v>
      </c>
      <c r="G236" s="27" t="s">
        <v>683</v>
      </c>
      <c r="H236" s="27"/>
      <c r="I236" s="27" t="s">
        <v>63</v>
      </c>
      <c r="J236" s="25" t="s">
        <v>64</v>
      </c>
      <c r="L236" s="25" t="s">
        <v>65</v>
      </c>
      <c r="M236" s="25" t="s">
        <v>65</v>
      </c>
      <c r="N236" s="27"/>
      <c r="O236" s="27"/>
    </row>
    <row r="237" ht="33.0" customHeight="1">
      <c r="A237" s="24"/>
      <c r="B237" s="37"/>
      <c r="C237" s="27"/>
      <c r="D237" s="28"/>
      <c r="E237" s="27" t="s">
        <v>72</v>
      </c>
      <c r="F237" s="27" t="s">
        <v>684</v>
      </c>
      <c r="G237" s="27" t="s">
        <v>685</v>
      </c>
      <c r="H237" s="27"/>
      <c r="I237" s="27" t="s">
        <v>63</v>
      </c>
      <c r="J237" s="36" t="s">
        <v>75</v>
      </c>
      <c r="K237" s="27"/>
      <c r="L237" s="43" t="s">
        <v>65</v>
      </c>
      <c r="M237" s="36" t="s">
        <v>65</v>
      </c>
      <c r="N237" s="27"/>
      <c r="O237" s="27"/>
      <c r="P237" s="37"/>
      <c r="Q237" s="37"/>
      <c r="R237" s="37"/>
      <c r="S237" s="37"/>
      <c r="T237" s="37"/>
      <c r="U237" s="37"/>
      <c r="V237" s="37"/>
      <c r="W237" s="37"/>
      <c r="X237" s="37"/>
      <c r="Y237" s="37"/>
      <c r="Z237" s="37"/>
      <c r="AA237" s="37"/>
    </row>
    <row r="238" ht="19.5" customHeight="1">
      <c r="A238" s="24"/>
      <c r="B238" s="37"/>
      <c r="C238" s="27" t="s">
        <v>686</v>
      </c>
      <c r="D238" s="28"/>
      <c r="E238" s="27" t="s">
        <v>72</v>
      </c>
      <c r="F238" s="27" t="s">
        <v>687</v>
      </c>
      <c r="G238" s="27" t="s">
        <v>688</v>
      </c>
      <c r="H238" s="27"/>
      <c r="I238" s="27" t="s">
        <v>63</v>
      </c>
      <c r="J238" s="36" t="s">
        <v>75</v>
      </c>
      <c r="K238" s="27"/>
      <c r="L238" s="43" t="s">
        <v>65</v>
      </c>
      <c r="M238" s="36" t="s">
        <v>65</v>
      </c>
      <c r="N238" s="27"/>
      <c r="O238" s="27"/>
      <c r="P238" s="37"/>
      <c r="Q238" s="37"/>
      <c r="R238" s="37"/>
      <c r="S238" s="37"/>
      <c r="T238" s="37"/>
      <c r="U238" s="37"/>
      <c r="V238" s="37"/>
      <c r="W238" s="37"/>
      <c r="X238" s="37"/>
      <c r="Y238" s="37"/>
      <c r="Z238" s="37"/>
      <c r="AA238" s="37"/>
    </row>
    <row r="239" ht="19.5" customHeight="1">
      <c r="A239" s="24"/>
      <c r="C239" s="27"/>
      <c r="D239" s="28"/>
      <c r="E239" s="27" t="s">
        <v>353</v>
      </c>
      <c r="F239" s="27" t="s">
        <v>689</v>
      </c>
      <c r="G239" s="27" t="s">
        <v>690</v>
      </c>
      <c r="H239" s="27"/>
      <c r="I239" s="27" t="s">
        <v>63</v>
      </c>
      <c r="J239" s="25" t="s">
        <v>64</v>
      </c>
      <c r="L239" s="25" t="s">
        <v>65</v>
      </c>
      <c r="M239" s="25" t="s">
        <v>65</v>
      </c>
      <c r="N239" s="27"/>
      <c r="O239" s="27"/>
    </row>
    <row r="240" ht="22.5" customHeight="1">
      <c r="A240" s="24"/>
      <c r="C240" s="27" t="s">
        <v>691</v>
      </c>
      <c r="D240" s="28"/>
      <c r="E240" s="27" t="s">
        <v>353</v>
      </c>
      <c r="F240" s="27" t="s">
        <v>692</v>
      </c>
      <c r="G240" s="27" t="s">
        <v>693</v>
      </c>
      <c r="H240" s="27"/>
      <c r="I240" s="27" t="s">
        <v>161</v>
      </c>
      <c r="J240" s="25" t="s">
        <v>64</v>
      </c>
      <c r="L240" s="25" t="s">
        <v>65</v>
      </c>
      <c r="M240" s="25" t="s">
        <v>65</v>
      </c>
      <c r="N240" s="27"/>
      <c r="O240" s="73" t="s">
        <v>694</v>
      </c>
    </row>
    <row r="241" ht="18.0" customHeight="1">
      <c r="A241" s="24"/>
      <c r="C241" s="27"/>
      <c r="D241" s="28"/>
      <c r="E241" s="27" t="s">
        <v>72</v>
      </c>
      <c r="F241" s="27" t="s">
        <v>695</v>
      </c>
      <c r="G241" s="27" t="s">
        <v>696</v>
      </c>
      <c r="H241" s="27"/>
      <c r="I241" s="27" t="s">
        <v>161</v>
      </c>
      <c r="J241" s="25" t="s">
        <v>123</v>
      </c>
      <c r="K241" s="25"/>
      <c r="L241" s="25" t="s">
        <v>65</v>
      </c>
      <c r="M241" s="25" t="s">
        <v>65</v>
      </c>
      <c r="N241" s="25"/>
      <c r="O241" s="25"/>
    </row>
    <row r="242" ht="22.5" customHeight="1">
      <c r="A242" s="24"/>
      <c r="C242" s="27" t="s">
        <v>697</v>
      </c>
      <c r="D242" s="28"/>
      <c r="E242" s="27" t="s">
        <v>353</v>
      </c>
      <c r="F242" s="27" t="s">
        <v>698</v>
      </c>
      <c r="G242" s="27" t="s">
        <v>699</v>
      </c>
      <c r="H242" s="27"/>
      <c r="I242" s="27" t="s">
        <v>68</v>
      </c>
      <c r="J242" s="25" t="s">
        <v>123</v>
      </c>
      <c r="K242" s="25"/>
      <c r="L242" s="25" t="s">
        <v>65</v>
      </c>
      <c r="M242" s="25" t="s">
        <v>65</v>
      </c>
      <c r="N242" s="32"/>
      <c r="O242" s="32" t="s">
        <v>700</v>
      </c>
    </row>
    <row r="243" ht="29.25" customHeight="1">
      <c r="A243" s="23"/>
      <c r="B243" s="23"/>
      <c r="C243" s="27" t="s">
        <v>701</v>
      </c>
      <c r="D243" s="28"/>
      <c r="E243" s="27" t="s">
        <v>353</v>
      </c>
      <c r="F243" s="27" t="s">
        <v>702</v>
      </c>
      <c r="G243" s="27" t="s">
        <v>703</v>
      </c>
      <c r="H243" s="27"/>
      <c r="I243" s="27" t="s">
        <v>68</v>
      </c>
      <c r="J243" s="25" t="s">
        <v>64</v>
      </c>
      <c r="K243" s="25"/>
      <c r="L243" s="25" t="s">
        <v>65</v>
      </c>
      <c r="M243" s="25" t="s">
        <v>65</v>
      </c>
      <c r="N243" s="43"/>
      <c r="O243" s="43" t="s">
        <v>386</v>
      </c>
    </row>
    <row r="244">
      <c r="A244" s="23"/>
      <c r="B244" s="23"/>
      <c r="C244" s="46" t="s">
        <v>704</v>
      </c>
      <c r="D244" s="28"/>
      <c r="E244" s="27" t="s">
        <v>353</v>
      </c>
      <c r="F244" s="27" t="s">
        <v>705</v>
      </c>
      <c r="G244" s="27" t="s">
        <v>706</v>
      </c>
      <c r="H244" s="27"/>
      <c r="I244" s="27" t="s">
        <v>68</v>
      </c>
      <c r="J244" s="25" t="s">
        <v>64</v>
      </c>
      <c r="L244" s="25" t="s">
        <v>65</v>
      </c>
      <c r="M244" s="25" t="s">
        <v>65</v>
      </c>
    </row>
    <row r="245">
      <c r="A245" s="23" t="s">
        <v>707</v>
      </c>
      <c r="B245" s="23" t="s">
        <v>708</v>
      </c>
      <c r="C245" s="32" t="s">
        <v>709</v>
      </c>
      <c r="D245" s="28"/>
      <c r="E245" s="27" t="s">
        <v>353</v>
      </c>
      <c r="F245" s="27" t="s">
        <v>710</v>
      </c>
      <c r="G245" s="27" t="s">
        <v>711</v>
      </c>
      <c r="H245" s="27"/>
      <c r="I245" s="27" t="s">
        <v>63</v>
      </c>
      <c r="J245" s="25" t="s">
        <v>123</v>
      </c>
      <c r="L245" s="25" t="s">
        <v>65</v>
      </c>
      <c r="M245" s="25" t="s">
        <v>65</v>
      </c>
    </row>
    <row r="246">
      <c r="A246" s="39" t="s">
        <v>712</v>
      </c>
      <c r="B246" s="39" t="s">
        <v>713</v>
      </c>
      <c r="C246" s="37"/>
      <c r="D246" s="37"/>
      <c r="E246" s="27" t="s">
        <v>72</v>
      </c>
      <c r="F246" s="32" t="s">
        <v>714</v>
      </c>
      <c r="G246" s="36" t="s">
        <v>715</v>
      </c>
      <c r="H246" s="27"/>
      <c r="I246" s="27" t="s">
        <v>63</v>
      </c>
      <c r="J246" s="36" t="s">
        <v>75</v>
      </c>
      <c r="K246" s="37"/>
      <c r="L246" s="36" t="s">
        <v>65</v>
      </c>
      <c r="M246" s="36" t="s">
        <v>65</v>
      </c>
      <c r="N246" s="37"/>
      <c r="O246" s="37"/>
      <c r="P246" s="37"/>
      <c r="Q246" s="37"/>
      <c r="R246" s="37"/>
      <c r="S246" s="37"/>
      <c r="T246" s="37"/>
      <c r="U246" s="37"/>
      <c r="V246" s="37"/>
      <c r="W246" s="37"/>
      <c r="X246" s="37"/>
      <c r="Y246" s="37"/>
      <c r="Z246" s="37"/>
      <c r="AA246" s="37"/>
    </row>
    <row r="247">
      <c r="E247" s="27" t="s">
        <v>72</v>
      </c>
      <c r="F247" s="31" t="s">
        <v>716</v>
      </c>
      <c r="G247" s="25" t="s">
        <v>717</v>
      </c>
      <c r="H247" s="27"/>
      <c r="I247" s="27" t="s">
        <v>63</v>
      </c>
      <c r="J247" s="25" t="s">
        <v>123</v>
      </c>
      <c r="L247" s="25" t="s">
        <v>65</v>
      </c>
      <c r="M247" s="25" t="s">
        <v>65</v>
      </c>
    </row>
    <row r="248">
      <c r="A248" s="23"/>
      <c r="E248" s="27" t="s">
        <v>72</v>
      </c>
      <c r="F248" s="31" t="s">
        <v>718</v>
      </c>
      <c r="G248" s="31" t="s">
        <v>719</v>
      </c>
      <c r="H248" s="27"/>
      <c r="I248" s="27" t="s">
        <v>63</v>
      </c>
      <c r="J248" s="25" t="s">
        <v>64</v>
      </c>
      <c r="L248" s="25" t="s">
        <v>65</v>
      </c>
      <c r="M248" s="25" t="s">
        <v>65</v>
      </c>
    </row>
    <row r="249">
      <c r="A249" s="23"/>
      <c r="E249" s="27" t="s">
        <v>72</v>
      </c>
      <c r="F249" s="31" t="s">
        <v>720</v>
      </c>
      <c r="G249" s="25" t="s">
        <v>721</v>
      </c>
      <c r="H249" s="27"/>
      <c r="I249" s="27" t="s">
        <v>63</v>
      </c>
      <c r="J249" s="25" t="s">
        <v>64</v>
      </c>
      <c r="L249" s="25" t="s">
        <v>65</v>
      </c>
      <c r="M249" s="25" t="s">
        <v>65</v>
      </c>
    </row>
    <row r="250">
      <c r="A250" s="23" t="s">
        <v>722</v>
      </c>
      <c r="B250" s="23" t="s">
        <v>723</v>
      </c>
      <c r="D250" s="28"/>
      <c r="E250" s="27" t="s">
        <v>96</v>
      </c>
      <c r="F250" s="27" t="s">
        <v>724</v>
      </c>
      <c r="G250" s="27" t="s">
        <v>725</v>
      </c>
      <c r="H250" s="27"/>
      <c r="I250" s="27" t="s">
        <v>68</v>
      </c>
      <c r="J250" s="25" t="s">
        <v>64</v>
      </c>
      <c r="L250" s="25" t="s">
        <v>65</v>
      </c>
      <c r="M250" s="25" t="s">
        <v>65</v>
      </c>
    </row>
    <row r="251">
      <c r="A251" s="23"/>
      <c r="B251" s="23"/>
      <c r="C251" s="24"/>
      <c r="D251" s="24"/>
      <c r="E251" s="27" t="s">
        <v>96</v>
      </c>
      <c r="F251" s="31" t="s">
        <v>726</v>
      </c>
      <c r="G251" s="42" t="s">
        <v>727</v>
      </c>
      <c r="H251" s="27"/>
      <c r="I251" s="27" t="s">
        <v>63</v>
      </c>
      <c r="J251" s="25" t="s">
        <v>64</v>
      </c>
      <c r="L251" s="25" t="s">
        <v>65</v>
      </c>
      <c r="M251" s="25" t="s">
        <v>65</v>
      </c>
    </row>
    <row r="252">
      <c r="A252" s="23"/>
      <c r="B252" s="23"/>
      <c r="C252" s="24"/>
      <c r="D252" s="24"/>
    </row>
    <row r="253">
      <c r="A253" s="23"/>
      <c r="B253" s="23"/>
      <c r="C253" s="24"/>
      <c r="D253" s="24"/>
      <c r="E253" s="27" t="s">
        <v>96</v>
      </c>
      <c r="F253" s="31" t="s">
        <v>728</v>
      </c>
      <c r="G253" s="42" t="s">
        <v>729</v>
      </c>
      <c r="H253" s="27" t="s">
        <v>730</v>
      </c>
      <c r="I253" s="27"/>
      <c r="J253" s="25"/>
      <c r="L253" s="25"/>
      <c r="M253" s="25"/>
    </row>
    <row r="254">
      <c r="A254" s="23" t="s">
        <v>731</v>
      </c>
      <c r="B254" s="39" t="s">
        <v>732</v>
      </c>
      <c r="C254" s="37"/>
      <c r="D254" s="37"/>
      <c r="E254" s="36" t="s">
        <v>72</v>
      </c>
      <c r="F254" s="32" t="s">
        <v>733</v>
      </c>
      <c r="G254" s="32" t="s">
        <v>734</v>
      </c>
      <c r="H254" s="27"/>
      <c r="I254" s="27" t="s">
        <v>63</v>
      </c>
      <c r="J254" s="36" t="s">
        <v>75</v>
      </c>
      <c r="K254" s="37"/>
      <c r="L254" s="36" t="s">
        <v>65</v>
      </c>
      <c r="M254" s="36" t="s">
        <v>65</v>
      </c>
      <c r="N254" s="37"/>
      <c r="O254" s="37"/>
      <c r="P254" s="37"/>
      <c r="Q254" s="37"/>
      <c r="R254" s="37"/>
      <c r="S254" s="37"/>
      <c r="T254" s="37"/>
      <c r="U254" s="37"/>
      <c r="V254" s="37"/>
      <c r="W254" s="37"/>
      <c r="X254" s="37"/>
      <c r="Y254" s="37"/>
      <c r="Z254" s="37"/>
      <c r="AA254" s="37"/>
    </row>
    <row r="255">
      <c r="A255" s="24"/>
      <c r="B255" s="37"/>
      <c r="C255" s="37"/>
      <c r="D255" s="37"/>
      <c r="E255" s="36" t="s">
        <v>72</v>
      </c>
      <c r="F255" s="32" t="s">
        <v>735</v>
      </c>
      <c r="G255" s="32" t="s">
        <v>736</v>
      </c>
      <c r="H255" s="27"/>
      <c r="I255" s="27" t="s">
        <v>63</v>
      </c>
      <c r="J255" s="36" t="s">
        <v>75</v>
      </c>
      <c r="K255" s="37"/>
      <c r="L255" s="36" t="s">
        <v>65</v>
      </c>
      <c r="M255" s="36" t="s">
        <v>65</v>
      </c>
      <c r="N255" s="37"/>
      <c r="O255" s="37"/>
      <c r="P255" s="37"/>
      <c r="Q255" s="37"/>
      <c r="R255" s="37"/>
      <c r="S255" s="37"/>
      <c r="T255" s="37"/>
      <c r="U255" s="37"/>
      <c r="V255" s="37"/>
      <c r="W255" s="37"/>
      <c r="X255" s="37"/>
      <c r="Y255" s="37"/>
      <c r="Z255" s="37"/>
      <c r="AA255" s="37"/>
    </row>
    <row r="256">
      <c r="A256" s="24"/>
      <c r="B256" s="23"/>
      <c r="C256" s="37"/>
      <c r="D256" s="34"/>
      <c r="E256" s="27" t="s">
        <v>72</v>
      </c>
      <c r="F256" s="32" t="s">
        <v>737</v>
      </c>
      <c r="G256" s="27" t="s">
        <v>738</v>
      </c>
      <c r="H256" s="27"/>
      <c r="I256" s="27" t="s">
        <v>63</v>
      </c>
      <c r="J256" s="36" t="s">
        <v>75</v>
      </c>
      <c r="K256" s="37"/>
      <c r="L256" s="36" t="s">
        <v>65</v>
      </c>
      <c r="M256" s="36" t="s">
        <v>65</v>
      </c>
      <c r="N256" s="37"/>
      <c r="O256" s="37"/>
      <c r="P256" s="37"/>
      <c r="Q256" s="37"/>
      <c r="R256" s="37"/>
      <c r="S256" s="37"/>
      <c r="T256" s="37"/>
      <c r="U256" s="37"/>
      <c r="V256" s="37"/>
      <c r="W256" s="37"/>
      <c r="X256" s="37"/>
      <c r="Y256" s="37"/>
      <c r="Z256" s="37"/>
      <c r="AA256" s="37"/>
    </row>
    <row r="257">
      <c r="A257" s="23" t="s">
        <v>739</v>
      </c>
      <c r="B257" s="23" t="s">
        <v>740</v>
      </c>
      <c r="D257" s="34"/>
      <c r="E257" s="27" t="s">
        <v>72</v>
      </c>
      <c r="F257" s="32" t="s">
        <v>741</v>
      </c>
      <c r="G257" s="27" t="s">
        <v>742</v>
      </c>
      <c r="H257" s="27"/>
      <c r="I257" s="27" t="s">
        <v>68</v>
      </c>
      <c r="J257" s="25" t="s">
        <v>123</v>
      </c>
      <c r="L257" s="25" t="s">
        <v>65</v>
      </c>
      <c r="M257" s="25" t="s">
        <v>65</v>
      </c>
    </row>
    <row r="258">
      <c r="A258" s="24"/>
      <c r="B258" s="23"/>
      <c r="D258" s="34"/>
      <c r="E258" s="27"/>
      <c r="F258" s="31"/>
      <c r="G258" s="27"/>
      <c r="H258" s="27"/>
      <c r="I258" s="27"/>
      <c r="J258" s="25"/>
      <c r="L258" s="25"/>
      <c r="M258" s="25"/>
    </row>
    <row r="259">
      <c r="A259" s="24"/>
      <c r="B259" s="23"/>
      <c r="D259" s="34"/>
      <c r="E259" s="27" t="s">
        <v>72</v>
      </c>
      <c r="F259" s="31" t="s">
        <v>743</v>
      </c>
      <c r="G259" s="27" t="s">
        <v>744</v>
      </c>
      <c r="H259" s="27"/>
      <c r="I259" s="27" t="s">
        <v>68</v>
      </c>
      <c r="J259" s="25" t="s">
        <v>123</v>
      </c>
      <c r="L259" s="25" t="s">
        <v>65</v>
      </c>
      <c r="M259" s="25" t="s">
        <v>65</v>
      </c>
    </row>
    <row r="260">
      <c r="A260" s="23" t="s">
        <v>745</v>
      </c>
      <c r="B260" s="23" t="s">
        <v>746</v>
      </c>
      <c r="C260" s="27" t="s">
        <v>747</v>
      </c>
      <c r="D260" s="28"/>
      <c r="E260" s="27" t="s">
        <v>96</v>
      </c>
      <c r="F260" s="27" t="s">
        <v>748</v>
      </c>
      <c r="G260" s="27" t="s">
        <v>749</v>
      </c>
      <c r="H260" s="27"/>
      <c r="I260" s="27" t="s">
        <v>63</v>
      </c>
      <c r="J260" s="36" t="s">
        <v>75</v>
      </c>
      <c r="K260" s="37"/>
      <c r="L260" s="36" t="s">
        <v>49</v>
      </c>
      <c r="M260" s="36" t="s">
        <v>65</v>
      </c>
      <c r="N260" s="37"/>
      <c r="O260" s="37"/>
      <c r="P260" s="37"/>
      <c r="Q260" s="37"/>
      <c r="R260" s="37"/>
      <c r="S260" s="37"/>
      <c r="T260" s="37"/>
      <c r="U260" s="37"/>
      <c r="V260" s="37"/>
      <c r="W260" s="37"/>
      <c r="X260" s="37"/>
      <c r="Y260" s="37"/>
      <c r="Z260" s="37"/>
      <c r="AA260" s="37"/>
    </row>
    <row r="261">
      <c r="A261" s="23"/>
      <c r="B261" s="37"/>
      <c r="C261" s="27" t="s">
        <v>750</v>
      </c>
      <c r="D261" s="28"/>
      <c r="E261" s="27" t="s">
        <v>96</v>
      </c>
      <c r="F261" s="36" t="s">
        <v>751</v>
      </c>
      <c r="G261" s="27" t="s">
        <v>752</v>
      </c>
      <c r="H261" s="27"/>
      <c r="I261" s="27" t="s">
        <v>63</v>
      </c>
      <c r="J261" s="36" t="s">
        <v>75</v>
      </c>
      <c r="K261" s="37"/>
      <c r="L261" s="36" t="s">
        <v>49</v>
      </c>
      <c r="M261" s="36" t="s">
        <v>65</v>
      </c>
      <c r="N261" s="37"/>
      <c r="O261" s="37"/>
      <c r="P261" s="37"/>
      <c r="Q261" s="37"/>
      <c r="R261" s="37"/>
      <c r="S261" s="37"/>
      <c r="T261" s="37"/>
      <c r="U261" s="37"/>
      <c r="V261" s="37"/>
      <c r="W261" s="37"/>
      <c r="X261" s="37"/>
      <c r="Y261" s="37"/>
      <c r="Z261" s="37"/>
      <c r="AA261" s="37"/>
    </row>
    <row r="262">
      <c r="A262" s="23"/>
      <c r="B262" s="23"/>
      <c r="C262" s="36" t="s">
        <v>753</v>
      </c>
      <c r="D262" s="28"/>
      <c r="E262" s="27" t="s">
        <v>72</v>
      </c>
      <c r="F262" s="36" t="s">
        <v>754</v>
      </c>
      <c r="G262" s="27"/>
      <c r="H262" s="27"/>
      <c r="I262" s="27" t="s">
        <v>63</v>
      </c>
      <c r="J262" s="36" t="s">
        <v>75</v>
      </c>
      <c r="K262" s="37"/>
      <c r="L262" s="37"/>
      <c r="M262" s="36" t="s">
        <v>65</v>
      </c>
      <c r="N262" s="37"/>
      <c r="O262" s="37"/>
      <c r="P262" s="37"/>
      <c r="Q262" s="37"/>
      <c r="R262" s="37"/>
      <c r="S262" s="37"/>
      <c r="T262" s="37"/>
      <c r="U262" s="37"/>
      <c r="V262" s="37"/>
      <c r="W262" s="37"/>
      <c r="X262" s="37"/>
      <c r="Y262" s="37"/>
      <c r="Z262" s="37"/>
      <c r="AA262" s="37"/>
    </row>
    <row r="263">
      <c r="A263" s="23"/>
      <c r="B263" s="23"/>
      <c r="C263" s="36" t="s">
        <v>755</v>
      </c>
      <c r="D263" s="28"/>
      <c r="E263" s="27" t="s">
        <v>72</v>
      </c>
      <c r="F263" s="36" t="s">
        <v>756</v>
      </c>
      <c r="G263" s="27" t="s">
        <v>757</v>
      </c>
      <c r="H263" s="27"/>
      <c r="I263" s="27" t="s">
        <v>68</v>
      </c>
      <c r="J263" s="36" t="s">
        <v>75</v>
      </c>
      <c r="K263" s="37"/>
      <c r="L263" s="36" t="s">
        <v>65</v>
      </c>
      <c r="M263" s="36" t="s">
        <v>65</v>
      </c>
      <c r="N263" s="37"/>
      <c r="O263" s="37"/>
      <c r="P263" s="37"/>
      <c r="Q263" s="37"/>
      <c r="R263" s="37"/>
      <c r="S263" s="37"/>
      <c r="T263" s="37"/>
      <c r="U263" s="37"/>
      <c r="V263" s="37"/>
      <c r="W263" s="37"/>
      <c r="X263" s="37"/>
      <c r="Y263" s="37"/>
      <c r="Z263" s="37"/>
      <c r="AA263" s="37"/>
    </row>
    <row r="264">
      <c r="A264" s="23"/>
      <c r="B264" s="23"/>
      <c r="C264" s="25" t="s">
        <v>758</v>
      </c>
      <c r="D264" s="28"/>
      <c r="E264" s="27" t="s">
        <v>72</v>
      </c>
      <c r="F264" s="25" t="s">
        <v>759</v>
      </c>
      <c r="G264" s="27" t="s">
        <v>760</v>
      </c>
      <c r="H264" s="27"/>
      <c r="I264" s="27" t="s">
        <v>68</v>
      </c>
      <c r="J264" s="25" t="s">
        <v>64</v>
      </c>
      <c r="L264" s="25" t="s">
        <v>65</v>
      </c>
      <c r="M264" s="25" t="s">
        <v>65</v>
      </c>
    </row>
    <row r="265">
      <c r="A265" s="23"/>
      <c r="B265" s="23"/>
      <c r="C265" s="36" t="s">
        <v>761</v>
      </c>
      <c r="D265" s="28"/>
      <c r="E265" s="27" t="s">
        <v>72</v>
      </c>
      <c r="F265" s="36" t="s">
        <v>761</v>
      </c>
      <c r="G265" s="27" t="s">
        <v>762</v>
      </c>
      <c r="H265" s="27"/>
      <c r="I265" s="27" t="s">
        <v>63</v>
      </c>
      <c r="J265" s="36" t="s">
        <v>75</v>
      </c>
      <c r="K265" s="37"/>
      <c r="L265" s="36" t="s">
        <v>49</v>
      </c>
      <c r="M265" s="36" t="s">
        <v>65</v>
      </c>
      <c r="N265" s="37"/>
      <c r="O265" s="37"/>
      <c r="P265" s="37"/>
      <c r="Q265" s="37"/>
      <c r="R265" s="37"/>
      <c r="S265" s="37"/>
      <c r="T265" s="37"/>
      <c r="U265" s="37"/>
      <c r="V265" s="37"/>
      <c r="W265" s="37"/>
      <c r="X265" s="37"/>
      <c r="Y265" s="37"/>
      <c r="Z265" s="37"/>
      <c r="AA265" s="37"/>
    </row>
    <row r="266">
      <c r="A266" s="37"/>
      <c r="B266" s="37"/>
      <c r="C266" s="36" t="s">
        <v>763</v>
      </c>
      <c r="D266" s="37"/>
      <c r="E266" s="36" t="s">
        <v>96</v>
      </c>
      <c r="F266" s="36" t="s">
        <v>764</v>
      </c>
      <c r="G266" s="33" t="s">
        <v>765</v>
      </c>
      <c r="H266" s="27"/>
      <c r="I266" s="27" t="s">
        <v>63</v>
      </c>
      <c r="J266" s="36" t="s">
        <v>75</v>
      </c>
      <c r="K266" s="37"/>
      <c r="L266" s="36" t="s">
        <v>49</v>
      </c>
      <c r="M266" s="36" t="s">
        <v>65</v>
      </c>
      <c r="N266" s="37"/>
      <c r="O266" s="37"/>
      <c r="P266" s="37"/>
      <c r="Q266" s="37"/>
      <c r="R266" s="37"/>
      <c r="S266" s="37"/>
      <c r="T266" s="37"/>
      <c r="U266" s="37"/>
      <c r="V266" s="37"/>
      <c r="W266" s="37"/>
      <c r="X266" s="37"/>
      <c r="Y266" s="37"/>
      <c r="Z266" s="37"/>
      <c r="AA266" s="37"/>
    </row>
    <row r="267" ht="15.0" customHeight="1">
      <c r="A267" s="37"/>
      <c r="B267" s="37"/>
      <c r="C267" s="36" t="s">
        <v>766</v>
      </c>
      <c r="D267" s="37"/>
      <c r="E267" s="36" t="s">
        <v>96</v>
      </c>
      <c r="F267" s="36" t="s">
        <v>767</v>
      </c>
      <c r="G267" s="36" t="s">
        <v>768</v>
      </c>
      <c r="H267" s="27"/>
      <c r="I267" s="27" t="s">
        <v>63</v>
      </c>
      <c r="J267" s="36" t="s">
        <v>75</v>
      </c>
      <c r="K267" s="37"/>
      <c r="L267" s="36" t="s">
        <v>49</v>
      </c>
      <c r="M267" s="36" t="s">
        <v>65</v>
      </c>
      <c r="N267" s="37"/>
      <c r="O267" s="37"/>
      <c r="P267" s="37"/>
      <c r="Q267" s="37"/>
      <c r="R267" s="37"/>
      <c r="S267" s="37"/>
      <c r="T267" s="37"/>
      <c r="U267" s="37"/>
      <c r="V267" s="37"/>
      <c r="W267" s="37"/>
      <c r="X267" s="37"/>
      <c r="Y267" s="37"/>
      <c r="Z267" s="37"/>
      <c r="AA267" s="37"/>
    </row>
    <row r="268" ht="33.0" customHeight="1">
      <c r="A268" s="37"/>
      <c r="B268" s="37"/>
      <c r="C268" s="36" t="s">
        <v>769</v>
      </c>
      <c r="D268" s="37"/>
      <c r="E268" s="36" t="s">
        <v>96</v>
      </c>
      <c r="F268" s="32" t="s">
        <v>770</v>
      </c>
      <c r="G268" s="36" t="s">
        <v>771</v>
      </c>
      <c r="H268" s="27"/>
      <c r="I268" s="27" t="s">
        <v>63</v>
      </c>
      <c r="J268" s="36" t="s">
        <v>75</v>
      </c>
      <c r="K268" s="37"/>
      <c r="L268" s="36" t="s">
        <v>49</v>
      </c>
      <c r="M268" s="36" t="s">
        <v>65</v>
      </c>
      <c r="N268" s="37"/>
      <c r="O268" s="37"/>
      <c r="P268" s="37"/>
      <c r="Q268" s="37"/>
      <c r="R268" s="37"/>
      <c r="S268" s="37"/>
      <c r="T268" s="37"/>
      <c r="U268" s="37"/>
      <c r="V268" s="37"/>
      <c r="W268" s="37"/>
      <c r="X268" s="37"/>
      <c r="Y268" s="37"/>
      <c r="Z268" s="37"/>
      <c r="AA268" s="37"/>
    </row>
    <row r="269">
      <c r="A269" s="37"/>
      <c r="B269" s="37"/>
      <c r="C269" s="36" t="s">
        <v>772</v>
      </c>
      <c r="D269" s="37"/>
      <c r="E269" s="36" t="s">
        <v>96</v>
      </c>
      <c r="F269" s="32" t="s">
        <v>773</v>
      </c>
      <c r="G269" s="36" t="s">
        <v>774</v>
      </c>
      <c r="H269" s="27"/>
      <c r="I269" s="27" t="s">
        <v>63</v>
      </c>
      <c r="J269" s="36" t="s">
        <v>75</v>
      </c>
      <c r="K269" s="37"/>
      <c r="L269" s="36" t="s">
        <v>49</v>
      </c>
      <c r="M269" s="36" t="s">
        <v>65</v>
      </c>
      <c r="N269" s="37"/>
      <c r="O269" s="37"/>
      <c r="P269" s="37"/>
      <c r="Q269" s="37"/>
      <c r="R269" s="37"/>
      <c r="S269" s="37"/>
      <c r="T269" s="37"/>
      <c r="U269" s="37"/>
      <c r="V269" s="37"/>
      <c r="W269" s="37"/>
      <c r="X269" s="37"/>
      <c r="Y269" s="37"/>
      <c r="Z269" s="37"/>
      <c r="AA269" s="37"/>
    </row>
    <row r="270">
      <c r="A270" s="37"/>
      <c r="B270" s="37"/>
      <c r="C270" s="36" t="s">
        <v>775</v>
      </c>
      <c r="D270" s="37"/>
      <c r="E270" s="36" t="s">
        <v>96</v>
      </c>
      <c r="F270" s="36" t="s">
        <v>776</v>
      </c>
      <c r="G270" s="36" t="s">
        <v>777</v>
      </c>
      <c r="H270" s="27"/>
      <c r="I270" s="27" t="s">
        <v>63</v>
      </c>
      <c r="J270" s="36" t="s">
        <v>75</v>
      </c>
      <c r="K270" s="37"/>
      <c r="L270" s="36" t="s">
        <v>49</v>
      </c>
      <c r="M270" s="36" t="s">
        <v>65</v>
      </c>
      <c r="N270" s="37"/>
      <c r="O270" s="37"/>
      <c r="P270" s="37"/>
      <c r="Q270" s="37"/>
      <c r="R270" s="37"/>
      <c r="S270" s="37"/>
      <c r="T270" s="37"/>
      <c r="U270" s="37"/>
      <c r="V270" s="37"/>
      <c r="W270" s="37"/>
      <c r="X270" s="37"/>
      <c r="Y270" s="37"/>
      <c r="Z270" s="37"/>
      <c r="AA270" s="37"/>
    </row>
    <row r="271">
      <c r="C271" s="25" t="s">
        <v>775</v>
      </c>
      <c r="E271" s="25" t="s">
        <v>96</v>
      </c>
      <c r="F271" s="25" t="s">
        <v>778</v>
      </c>
      <c r="G271" s="25"/>
      <c r="H271" s="27"/>
      <c r="I271" s="27" t="s">
        <v>63</v>
      </c>
      <c r="J271" s="25" t="s">
        <v>75</v>
      </c>
      <c r="L271" s="36" t="s">
        <v>49</v>
      </c>
      <c r="M271" s="25" t="s">
        <v>65</v>
      </c>
    </row>
    <row r="272">
      <c r="C272" s="25" t="s">
        <v>775</v>
      </c>
      <c r="E272" s="25" t="s">
        <v>96</v>
      </c>
      <c r="F272" s="25" t="s">
        <v>779</v>
      </c>
      <c r="G272" s="25"/>
      <c r="H272" s="27"/>
      <c r="I272" s="27"/>
      <c r="J272" s="25" t="s">
        <v>75</v>
      </c>
      <c r="L272" s="36" t="s">
        <v>49</v>
      </c>
      <c r="M272" s="25" t="s">
        <v>65</v>
      </c>
    </row>
    <row r="273">
      <c r="C273" s="25" t="s">
        <v>775</v>
      </c>
      <c r="E273" s="25" t="s">
        <v>96</v>
      </c>
      <c r="F273" s="25" t="s">
        <v>780</v>
      </c>
      <c r="G273" s="25"/>
      <c r="H273" s="27"/>
      <c r="I273" s="27"/>
      <c r="J273" s="25" t="s">
        <v>75</v>
      </c>
      <c r="L273" s="36" t="s">
        <v>49</v>
      </c>
      <c r="M273" s="25" t="s">
        <v>65</v>
      </c>
    </row>
    <row r="274">
      <c r="C274" s="25" t="s">
        <v>775</v>
      </c>
      <c r="E274" s="25" t="s">
        <v>96</v>
      </c>
      <c r="F274" s="25" t="s">
        <v>781</v>
      </c>
      <c r="G274" s="25"/>
      <c r="H274" s="27"/>
      <c r="I274" s="27"/>
      <c r="J274" s="25" t="s">
        <v>75</v>
      </c>
      <c r="L274" s="36" t="s">
        <v>49</v>
      </c>
      <c r="M274" s="25" t="s">
        <v>65</v>
      </c>
    </row>
    <row r="275">
      <c r="C275" s="25" t="s">
        <v>775</v>
      </c>
      <c r="E275" s="25" t="s">
        <v>96</v>
      </c>
      <c r="F275" s="25" t="s">
        <v>782</v>
      </c>
      <c r="G275" s="25"/>
      <c r="H275" s="27"/>
      <c r="I275" s="27"/>
      <c r="J275" s="25" t="s">
        <v>75</v>
      </c>
      <c r="L275" s="36" t="s">
        <v>49</v>
      </c>
      <c r="M275" s="25" t="s">
        <v>65</v>
      </c>
    </row>
    <row r="276">
      <c r="C276" s="25" t="s">
        <v>783</v>
      </c>
      <c r="E276" s="25" t="s">
        <v>96</v>
      </c>
      <c r="F276" s="25" t="s">
        <v>784</v>
      </c>
      <c r="G276" s="25" t="s">
        <v>785</v>
      </c>
      <c r="H276" s="27"/>
      <c r="I276" s="27" t="s">
        <v>63</v>
      </c>
      <c r="J276" s="25" t="s">
        <v>75</v>
      </c>
      <c r="L276" s="36" t="s">
        <v>49</v>
      </c>
      <c r="M276" s="25" t="s">
        <v>65</v>
      </c>
    </row>
    <row r="277">
      <c r="C277" s="25" t="s">
        <v>786</v>
      </c>
      <c r="E277" s="25" t="s">
        <v>96</v>
      </c>
      <c r="F277" s="25" t="s">
        <v>787</v>
      </c>
      <c r="G277" s="25" t="s">
        <v>788</v>
      </c>
      <c r="H277" s="27"/>
      <c r="I277" s="27" t="s">
        <v>63</v>
      </c>
      <c r="J277" s="25" t="s">
        <v>75</v>
      </c>
      <c r="L277" s="36" t="s">
        <v>49</v>
      </c>
      <c r="M277" s="25" t="s">
        <v>65</v>
      </c>
    </row>
    <row r="278">
      <c r="C278" s="25" t="s">
        <v>789</v>
      </c>
      <c r="E278" s="25" t="s">
        <v>96</v>
      </c>
      <c r="F278" s="25" t="s">
        <v>790</v>
      </c>
      <c r="G278" s="25" t="s">
        <v>791</v>
      </c>
      <c r="H278" s="27"/>
      <c r="I278" s="27" t="s">
        <v>63</v>
      </c>
      <c r="J278" s="25" t="s">
        <v>75</v>
      </c>
      <c r="L278" s="36"/>
      <c r="M278" s="25" t="s">
        <v>65</v>
      </c>
    </row>
    <row r="279">
      <c r="C279" s="25" t="s">
        <v>792</v>
      </c>
      <c r="E279" s="25" t="s">
        <v>96</v>
      </c>
      <c r="F279" s="31" t="s">
        <v>793</v>
      </c>
      <c r="G279" s="31" t="s">
        <v>794</v>
      </c>
      <c r="H279" s="27"/>
      <c r="I279" s="27" t="s">
        <v>63</v>
      </c>
      <c r="J279" s="25" t="s">
        <v>75</v>
      </c>
      <c r="L279" s="36" t="s">
        <v>49</v>
      </c>
      <c r="M279" s="25" t="s">
        <v>65</v>
      </c>
    </row>
    <row r="280">
      <c r="C280" s="25" t="s">
        <v>795</v>
      </c>
      <c r="E280" s="25" t="s">
        <v>96</v>
      </c>
      <c r="F280" s="25" t="s">
        <v>796</v>
      </c>
      <c r="G280" s="25" t="s">
        <v>797</v>
      </c>
      <c r="H280" s="27"/>
      <c r="I280" s="27" t="s">
        <v>63</v>
      </c>
      <c r="J280" s="25" t="s">
        <v>75</v>
      </c>
      <c r="L280" s="25" t="s">
        <v>49</v>
      </c>
      <c r="M280" s="25" t="s">
        <v>65</v>
      </c>
    </row>
    <row r="281">
      <c r="C281" s="25" t="s">
        <v>798</v>
      </c>
      <c r="E281" s="25" t="s">
        <v>72</v>
      </c>
      <c r="F281" s="31" t="s">
        <v>799</v>
      </c>
      <c r="G281" s="25" t="s">
        <v>800</v>
      </c>
      <c r="H281" s="27"/>
      <c r="I281" s="27" t="s">
        <v>63</v>
      </c>
      <c r="J281" s="25" t="s">
        <v>75</v>
      </c>
      <c r="L281" s="25" t="s">
        <v>49</v>
      </c>
      <c r="M281" s="25" t="s">
        <v>65</v>
      </c>
    </row>
    <row r="282">
      <c r="C282" s="25" t="s">
        <v>801</v>
      </c>
      <c r="E282" s="25" t="s">
        <v>96</v>
      </c>
      <c r="F282" s="25" t="s">
        <v>802</v>
      </c>
      <c r="G282" s="25" t="s">
        <v>803</v>
      </c>
      <c r="H282" s="27"/>
      <c r="I282" s="27" t="s">
        <v>63</v>
      </c>
      <c r="J282" s="25" t="s">
        <v>75</v>
      </c>
      <c r="L282" s="25" t="s">
        <v>49</v>
      </c>
      <c r="M282" s="25" t="s">
        <v>65</v>
      </c>
    </row>
    <row r="283">
      <c r="C283" s="25" t="s">
        <v>804</v>
      </c>
      <c r="E283" s="25" t="s">
        <v>96</v>
      </c>
      <c r="F283" s="25" t="s">
        <v>805</v>
      </c>
      <c r="G283" s="25" t="s">
        <v>806</v>
      </c>
      <c r="H283" s="27"/>
      <c r="I283" s="27" t="s">
        <v>63</v>
      </c>
      <c r="J283" s="25" t="s">
        <v>75</v>
      </c>
      <c r="L283" s="25" t="s">
        <v>49</v>
      </c>
      <c r="M283" s="25" t="s">
        <v>65</v>
      </c>
    </row>
    <row r="284">
      <c r="C284" s="25" t="s">
        <v>807</v>
      </c>
      <c r="E284" s="25" t="s">
        <v>96</v>
      </c>
      <c r="F284" s="25" t="s">
        <v>808</v>
      </c>
      <c r="G284" s="25" t="s">
        <v>809</v>
      </c>
      <c r="H284" s="27"/>
      <c r="I284" s="27" t="s">
        <v>63</v>
      </c>
      <c r="J284" s="25" t="s">
        <v>75</v>
      </c>
      <c r="L284" s="25" t="s">
        <v>49</v>
      </c>
      <c r="M284" s="25" t="s">
        <v>65</v>
      </c>
    </row>
    <row r="285">
      <c r="C285" s="25" t="s">
        <v>810</v>
      </c>
      <c r="E285" s="25" t="s">
        <v>96</v>
      </c>
      <c r="F285" s="25" t="s">
        <v>811</v>
      </c>
      <c r="G285" s="25" t="s">
        <v>812</v>
      </c>
      <c r="H285" s="59"/>
      <c r="I285" s="59" t="s">
        <v>63</v>
      </c>
      <c r="J285" s="53" t="s">
        <v>75</v>
      </c>
      <c r="K285" s="53"/>
      <c r="L285" s="53" t="s">
        <v>49</v>
      </c>
      <c r="M285" s="53" t="s">
        <v>65</v>
      </c>
    </row>
    <row r="286">
      <c r="C286" s="25" t="s">
        <v>813</v>
      </c>
      <c r="E286" s="25" t="s">
        <v>96</v>
      </c>
      <c r="F286" s="25" t="s">
        <v>814</v>
      </c>
      <c r="H286" s="27"/>
      <c r="I286" s="27" t="s">
        <v>63</v>
      </c>
      <c r="J286" s="25" t="s">
        <v>75</v>
      </c>
      <c r="L286" s="25" t="s">
        <v>49</v>
      </c>
      <c r="M286" s="25" t="s">
        <v>65</v>
      </c>
    </row>
    <row r="287">
      <c r="C287" s="25" t="s">
        <v>815</v>
      </c>
      <c r="E287" s="25" t="s">
        <v>96</v>
      </c>
      <c r="F287" s="25" t="s">
        <v>816</v>
      </c>
      <c r="G287" s="25" t="s">
        <v>817</v>
      </c>
      <c r="H287" s="27"/>
      <c r="I287" s="27" t="s">
        <v>63</v>
      </c>
      <c r="J287" s="25" t="s">
        <v>75</v>
      </c>
      <c r="L287" s="25" t="s">
        <v>65</v>
      </c>
      <c r="M287" s="25" t="s">
        <v>65</v>
      </c>
    </row>
    <row r="288">
      <c r="C288" s="25" t="s">
        <v>818</v>
      </c>
      <c r="E288" s="25" t="s">
        <v>96</v>
      </c>
      <c r="F288" s="25" t="s">
        <v>819</v>
      </c>
      <c r="G288" s="25" t="s">
        <v>820</v>
      </c>
      <c r="H288" s="59"/>
      <c r="I288" s="59" t="s">
        <v>63</v>
      </c>
      <c r="J288" s="53" t="s">
        <v>75</v>
      </c>
      <c r="K288" s="53"/>
      <c r="L288" s="25" t="s">
        <v>49</v>
      </c>
      <c r="M288" s="53" t="s">
        <v>65</v>
      </c>
    </row>
    <row r="289">
      <c r="C289" s="25" t="s">
        <v>821</v>
      </c>
      <c r="E289" s="25" t="s">
        <v>96</v>
      </c>
      <c r="F289" s="25" t="s">
        <v>822</v>
      </c>
      <c r="G289" s="25" t="s">
        <v>823</v>
      </c>
      <c r="H289" s="31"/>
      <c r="I289" s="25" t="s">
        <v>87</v>
      </c>
      <c r="J289" s="53" t="s">
        <v>75</v>
      </c>
      <c r="K289" s="53"/>
      <c r="L289" s="25" t="s">
        <v>49</v>
      </c>
      <c r="M289" s="53" t="s">
        <v>65</v>
      </c>
    </row>
    <row r="290">
      <c r="C290" s="25" t="s">
        <v>824</v>
      </c>
      <c r="E290" s="25" t="s">
        <v>96</v>
      </c>
      <c r="F290" s="25" t="s">
        <v>825</v>
      </c>
      <c r="G290" s="25" t="s">
        <v>826</v>
      </c>
      <c r="H290" s="59"/>
      <c r="I290" s="59" t="s">
        <v>63</v>
      </c>
      <c r="J290" s="25" t="s">
        <v>64</v>
      </c>
      <c r="K290" s="53"/>
      <c r="L290" s="25" t="s">
        <v>65</v>
      </c>
      <c r="M290" s="53" t="s">
        <v>65</v>
      </c>
    </row>
    <row r="291">
      <c r="C291" s="25" t="s">
        <v>827</v>
      </c>
      <c r="E291" s="25" t="s">
        <v>96</v>
      </c>
      <c r="F291" s="25" t="s">
        <v>828</v>
      </c>
      <c r="G291" s="25" t="s">
        <v>829</v>
      </c>
      <c r="H291" s="31"/>
      <c r="I291" s="25" t="s">
        <v>87</v>
      </c>
      <c r="J291" s="53" t="s">
        <v>75</v>
      </c>
      <c r="K291" s="53"/>
      <c r="L291" s="25" t="s">
        <v>65</v>
      </c>
      <c r="M291" s="53" t="s">
        <v>65</v>
      </c>
    </row>
    <row r="292">
      <c r="C292" s="25" t="s">
        <v>830</v>
      </c>
      <c r="E292" s="25" t="s">
        <v>96</v>
      </c>
      <c r="F292" s="25" t="s">
        <v>831</v>
      </c>
      <c r="G292" s="25" t="s">
        <v>832</v>
      </c>
      <c r="H292" s="31"/>
      <c r="I292" s="25" t="s">
        <v>87</v>
      </c>
      <c r="J292" s="53" t="s">
        <v>75</v>
      </c>
      <c r="K292" s="53"/>
      <c r="L292" s="25" t="s">
        <v>49</v>
      </c>
      <c r="M292" s="53" t="s">
        <v>65</v>
      </c>
    </row>
    <row r="293">
      <c r="C293" s="25" t="s">
        <v>833</v>
      </c>
      <c r="E293" s="25" t="s">
        <v>96</v>
      </c>
      <c r="F293" s="25" t="s">
        <v>834</v>
      </c>
      <c r="G293" s="25" t="s">
        <v>835</v>
      </c>
      <c r="H293" s="27"/>
      <c r="I293" s="27" t="s">
        <v>63</v>
      </c>
      <c r="J293" s="25" t="s">
        <v>75</v>
      </c>
      <c r="L293" s="25" t="s">
        <v>65</v>
      </c>
      <c r="M293" s="25" t="s">
        <v>65</v>
      </c>
    </row>
    <row r="294">
      <c r="C294" s="25" t="s">
        <v>836</v>
      </c>
      <c r="E294" s="25" t="s">
        <v>96</v>
      </c>
      <c r="F294" s="25" t="s">
        <v>837</v>
      </c>
      <c r="H294" s="27"/>
      <c r="I294" s="27" t="s">
        <v>63</v>
      </c>
      <c r="J294" s="25" t="s">
        <v>75</v>
      </c>
      <c r="L294" s="25" t="s">
        <v>65</v>
      </c>
      <c r="M294" s="25" t="s">
        <v>65</v>
      </c>
    </row>
    <row r="295">
      <c r="C295" s="25" t="s">
        <v>838</v>
      </c>
      <c r="E295" s="25" t="s">
        <v>96</v>
      </c>
      <c r="F295" s="25" t="s">
        <v>839</v>
      </c>
      <c r="G295" s="25" t="s">
        <v>840</v>
      </c>
      <c r="H295" s="69"/>
      <c r="L295" s="25" t="s">
        <v>65</v>
      </c>
    </row>
    <row r="296">
      <c r="C296" s="25" t="s">
        <v>841</v>
      </c>
      <c r="E296" s="25" t="s">
        <v>72</v>
      </c>
      <c r="F296" s="25" t="s">
        <v>842</v>
      </c>
      <c r="G296" s="25" t="s">
        <v>843</v>
      </c>
      <c r="H296" s="31" t="s">
        <v>844</v>
      </c>
      <c r="L296" s="25" t="s">
        <v>133</v>
      </c>
    </row>
    <row r="297">
      <c r="F297" s="25" t="s">
        <v>845</v>
      </c>
      <c r="G297" s="25" t="s">
        <v>846</v>
      </c>
      <c r="H297" s="31" t="s">
        <v>847</v>
      </c>
      <c r="L297" s="25" t="s">
        <v>133</v>
      </c>
    </row>
    <row r="298">
      <c r="C298" s="25" t="s">
        <v>848</v>
      </c>
      <c r="F298" s="25" t="s">
        <v>849</v>
      </c>
      <c r="H298" s="69"/>
    </row>
    <row r="299">
      <c r="H299" s="69"/>
    </row>
    <row r="300">
      <c r="H300" s="69"/>
    </row>
    <row r="301" ht="16.5" customHeight="1">
      <c r="A301" s="23" t="s">
        <v>850</v>
      </c>
      <c r="B301" s="23" t="s">
        <v>851</v>
      </c>
      <c r="D301" s="28"/>
      <c r="E301" s="27" t="s">
        <v>72</v>
      </c>
      <c r="F301" s="25" t="s">
        <v>852</v>
      </c>
      <c r="G301" s="27" t="s">
        <v>853</v>
      </c>
      <c r="H301" s="27"/>
      <c r="I301" s="27" t="s">
        <v>68</v>
      </c>
      <c r="J301" s="25" t="s">
        <v>75</v>
      </c>
      <c r="L301" s="25" t="s">
        <v>49</v>
      </c>
      <c r="M301" s="25" t="s">
        <v>65</v>
      </c>
    </row>
    <row r="302" ht="16.5" customHeight="1">
      <c r="A302" s="23" t="s">
        <v>854</v>
      </c>
      <c r="B302" s="23" t="s">
        <v>855</v>
      </c>
      <c r="C302" s="25" t="s">
        <v>856</v>
      </c>
      <c r="D302" s="28"/>
      <c r="E302" s="27" t="s">
        <v>353</v>
      </c>
      <c r="F302" s="27" t="s">
        <v>857</v>
      </c>
      <c r="G302" s="27" t="s">
        <v>858</v>
      </c>
      <c r="H302" s="27"/>
      <c r="I302" s="27" t="s">
        <v>63</v>
      </c>
      <c r="J302" s="25" t="s">
        <v>64</v>
      </c>
      <c r="L302" s="25" t="s">
        <v>65</v>
      </c>
      <c r="M302" s="25" t="s">
        <v>65</v>
      </c>
    </row>
    <row r="303" ht="16.5" customHeight="1">
      <c r="A303" s="24"/>
      <c r="B303" s="23"/>
      <c r="C303" s="27" t="s">
        <v>859</v>
      </c>
      <c r="D303" s="28"/>
      <c r="E303" s="27" t="s">
        <v>353</v>
      </c>
      <c r="F303" s="27" t="s">
        <v>860</v>
      </c>
      <c r="G303" s="27" t="s">
        <v>861</v>
      </c>
      <c r="H303" s="27"/>
      <c r="I303" s="27" t="s">
        <v>63</v>
      </c>
      <c r="J303" s="25" t="s">
        <v>64</v>
      </c>
      <c r="L303" s="25" t="s">
        <v>65</v>
      </c>
      <c r="M303" s="25" t="s">
        <v>65</v>
      </c>
    </row>
    <row r="304" ht="16.5" customHeight="1">
      <c r="A304" s="24"/>
      <c r="B304" s="23"/>
      <c r="C304" s="27" t="s">
        <v>862</v>
      </c>
      <c r="D304" s="28"/>
      <c r="E304" s="27" t="s">
        <v>60</v>
      </c>
      <c r="F304" s="27" t="s">
        <v>863</v>
      </c>
      <c r="G304" s="27" t="s">
        <v>864</v>
      </c>
      <c r="H304" s="27"/>
      <c r="I304" s="27" t="s">
        <v>63</v>
      </c>
      <c r="J304" s="25" t="s">
        <v>64</v>
      </c>
      <c r="L304" s="25" t="s">
        <v>65</v>
      </c>
      <c r="M304" s="25" t="s">
        <v>65</v>
      </c>
    </row>
    <row r="305" ht="16.5" customHeight="1">
      <c r="A305" s="24"/>
      <c r="B305" s="23"/>
      <c r="C305" s="27" t="s">
        <v>865</v>
      </c>
      <c r="D305" s="28"/>
      <c r="E305" s="27" t="s">
        <v>353</v>
      </c>
      <c r="F305" s="27" t="s">
        <v>866</v>
      </c>
      <c r="G305" s="27" t="s">
        <v>867</v>
      </c>
      <c r="H305" s="27"/>
      <c r="I305" s="27" t="s">
        <v>63</v>
      </c>
      <c r="J305" s="25" t="s">
        <v>64</v>
      </c>
      <c r="L305" s="25" t="s">
        <v>65</v>
      </c>
      <c r="M305" s="25" t="s">
        <v>65</v>
      </c>
    </row>
    <row r="306" ht="16.5" customHeight="1">
      <c r="A306" s="24"/>
      <c r="B306" s="23"/>
      <c r="C306" s="27" t="s">
        <v>868</v>
      </c>
      <c r="D306" s="28"/>
      <c r="E306" s="27" t="s">
        <v>353</v>
      </c>
      <c r="F306" s="27" t="s">
        <v>869</v>
      </c>
      <c r="G306" s="27" t="s">
        <v>870</v>
      </c>
      <c r="H306" s="27"/>
      <c r="I306" s="27" t="s">
        <v>63</v>
      </c>
      <c r="J306" s="25" t="s">
        <v>64</v>
      </c>
      <c r="L306" s="25" t="s">
        <v>65</v>
      </c>
      <c r="M306" s="25" t="s">
        <v>65</v>
      </c>
    </row>
    <row r="307" ht="16.5" customHeight="1">
      <c r="A307" s="24"/>
      <c r="B307" s="23"/>
      <c r="C307" s="27" t="s">
        <v>871</v>
      </c>
      <c r="D307" s="28"/>
      <c r="E307" s="27" t="s">
        <v>353</v>
      </c>
      <c r="F307" s="24"/>
      <c r="G307" s="24"/>
      <c r="H307" s="24"/>
      <c r="I307" s="24"/>
      <c r="J307" s="25" t="s">
        <v>75</v>
      </c>
      <c r="L307" s="26"/>
      <c r="M307" s="25" t="s">
        <v>65</v>
      </c>
    </row>
    <row r="308" ht="16.5" customHeight="1">
      <c r="A308" s="24"/>
      <c r="B308" s="23"/>
      <c r="C308" s="27" t="s">
        <v>872</v>
      </c>
      <c r="D308" s="28"/>
      <c r="E308" s="27" t="s">
        <v>353</v>
      </c>
      <c r="F308" s="27" t="s">
        <v>873</v>
      </c>
      <c r="G308" s="27" t="s">
        <v>874</v>
      </c>
      <c r="H308" s="27"/>
      <c r="I308" s="27" t="s">
        <v>63</v>
      </c>
      <c r="J308" s="25" t="s">
        <v>64</v>
      </c>
      <c r="L308" s="25" t="s">
        <v>65</v>
      </c>
      <c r="M308" s="25" t="s">
        <v>65</v>
      </c>
    </row>
    <row r="309" ht="16.5" customHeight="1">
      <c r="A309" s="24"/>
      <c r="B309" s="23"/>
      <c r="C309" s="27" t="s">
        <v>875</v>
      </c>
      <c r="D309" s="28"/>
      <c r="E309" s="27" t="s">
        <v>60</v>
      </c>
      <c r="F309" s="27" t="s">
        <v>876</v>
      </c>
      <c r="G309" s="27" t="s">
        <v>877</v>
      </c>
      <c r="H309" s="27"/>
      <c r="I309" s="27" t="s">
        <v>63</v>
      </c>
      <c r="J309" s="25" t="s">
        <v>64</v>
      </c>
      <c r="L309" s="25" t="s">
        <v>65</v>
      </c>
      <c r="M309" s="25" t="s">
        <v>65</v>
      </c>
    </row>
    <row r="310" ht="16.5" customHeight="1">
      <c r="A310" s="24"/>
      <c r="B310" s="23"/>
      <c r="C310" s="27" t="s">
        <v>878</v>
      </c>
      <c r="D310" s="28"/>
      <c r="E310" s="27" t="s">
        <v>60</v>
      </c>
      <c r="F310" s="27" t="s">
        <v>879</v>
      </c>
      <c r="G310" s="27" t="s">
        <v>880</v>
      </c>
      <c r="H310" s="27"/>
      <c r="I310" s="27" t="s">
        <v>63</v>
      </c>
      <c r="J310" s="25" t="s">
        <v>64</v>
      </c>
      <c r="L310" s="25" t="s">
        <v>65</v>
      </c>
      <c r="M310" s="25" t="s">
        <v>65</v>
      </c>
    </row>
    <row r="311" ht="16.5" customHeight="1">
      <c r="A311" s="23" t="s">
        <v>881</v>
      </c>
      <c r="B311" s="23" t="s">
        <v>882</v>
      </c>
      <c r="C311" s="27" t="s">
        <v>883</v>
      </c>
      <c r="D311" s="28"/>
      <c r="E311" s="27" t="s">
        <v>60</v>
      </c>
      <c r="F311" s="27" t="s">
        <v>884</v>
      </c>
      <c r="G311" s="27" t="s">
        <v>885</v>
      </c>
      <c r="H311" s="27"/>
      <c r="I311" s="27" t="s">
        <v>63</v>
      </c>
      <c r="J311" s="25" t="s">
        <v>64</v>
      </c>
      <c r="L311" s="25" t="s">
        <v>65</v>
      </c>
      <c r="M311" s="25" t="s">
        <v>65</v>
      </c>
    </row>
    <row r="312" ht="16.5" customHeight="1">
      <c r="A312" s="24"/>
      <c r="B312" s="23"/>
      <c r="C312" s="27" t="s">
        <v>886</v>
      </c>
      <c r="D312" s="28"/>
      <c r="E312" s="27" t="s">
        <v>353</v>
      </c>
      <c r="F312" s="27" t="s">
        <v>887</v>
      </c>
      <c r="G312" s="27" t="s">
        <v>888</v>
      </c>
      <c r="H312" s="27"/>
      <c r="I312" s="27" t="s">
        <v>63</v>
      </c>
      <c r="J312" s="25" t="s">
        <v>64</v>
      </c>
      <c r="L312" s="25" t="s">
        <v>65</v>
      </c>
      <c r="M312" s="25" t="s">
        <v>65</v>
      </c>
    </row>
    <row r="313" ht="16.5" customHeight="1">
      <c r="A313" s="24"/>
      <c r="B313" s="23"/>
      <c r="C313" s="27" t="s">
        <v>889</v>
      </c>
      <c r="D313" s="28"/>
      <c r="E313" s="27" t="s">
        <v>353</v>
      </c>
      <c r="F313" s="27" t="s">
        <v>890</v>
      </c>
      <c r="G313" s="27" t="s">
        <v>891</v>
      </c>
      <c r="H313" s="27"/>
      <c r="I313" s="27" t="s">
        <v>63</v>
      </c>
      <c r="J313" s="25" t="s">
        <v>64</v>
      </c>
      <c r="L313" s="25" t="s">
        <v>65</v>
      </c>
      <c r="M313" s="25" t="s">
        <v>65</v>
      </c>
    </row>
    <row r="314" ht="16.5" customHeight="1">
      <c r="A314" s="24"/>
      <c r="B314" s="23"/>
      <c r="C314" s="36"/>
      <c r="D314" s="28"/>
      <c r="E314" s="27"/>
      <c r="F314" s="24"/>
      <c r="G314" s="24"/>
      <c r="H314" s="27"/>
      <c r="I314" s="27"/>
      <c r="J314" s="26"/>
      <c r="L314" s="26"/>
      <c r="M314" s="25" t="s">
        <v>65</v>
      </c>
    </row>
    <row r="315" ht="16.5" customHeight="1">
      <c r="A315" s="23" t="s">
        <v>892</v>
      </c>
      <c r="B315" s="23" t="s">
        <v>893</v>
      </c>
      <c r="C315" s="36" t="s">
        <v>894</v>
      </c>
      <c r="D315" s="28"/>
      <c r="E315" s="27" t="s">
        <v>895</v>
      </c>
      <c r="F315" s="24"/>
      <c r="G315" s="24"/>
      <c r="H315" s="27"/>
      <c r="I315" s="27" t="s">
        <v>161</v>
      </c>
      <c r="J315" s="26"/>
      <c r="L315" s="26"/>
      <c r="M315" s="25" t="s">
        <v>65</v>
      </c>
    </row>
    <row r="316" ht="16.5" customHeight="1">
      <c r="A316" s="24"/>
      <c r="B316" s="24"/>
      <c r="C316" s="24"/>
      <c r="D316" s="28"/>
      <c r="E316" s="24"/>
      <c r="F316" s="24"/>
      <c r="G316" s="24"/>
      <c r="H316" s="24"/>
      <c r="I316" s="24"/>
      <c r="J316" s="26"/>
      <c r="L316" s="26"/>
      <c r="M316" s="25" t="s">
        <v>65</v>
      </c>
    </row>
    <row r="317" ht="16.5" customHeight="1">
      <c r="A317" s="23" t="s">
        <v>896</v>
      </c>
      <c r="B317" s="23" t="s">
        <v>897</v>
      </c>
      <c r="C317" s="27" t="s">
        <v>898</v>
      </c>
      <c r="D317" s="28"/>
      <c r="E317" s="27" t="s">
        <v>60</v>
      </c>
      <c r="F317" s="27" t="s">
        <v>899</v>
      </c>
      <c r="G317" s="27" t="s">
        <v>900</v>
      </c>
      <c r="H317" s="27"/>
      <c r="I317" s="27" t="s">
        <v>161</v>
      </c>
      <c r="J317" s="25" t="s">
        <v>64</v>
      </c>
      <c r="L317" s="25" t="s">
        <v>65</v>
      </c>
      <c r="M317" s="25" t="s">
        <v>65</v>
      </c>
    </row>
    <row r="318" ht="16.5" customHeight="1">
      <c r="A318" s="23" t="s">
        <v>901</v>
      </c>
      <c r="B318" s="23" t="s">
        <v>902</v>
      </c>
      <c r="C318" s="27" t="s">
        <v>903</v>
      </c>
      <c r="D318" s="28"/>
      <c r="E318" s="24"/>
      <c r="F318" s="24"/>
      <c r="G318" s="24"/>
      <c r="H318" s="27"/>
      <c r="I318" s="27"/>
      <c r="J318" s="26"/>
      <c r="L318" s="26"/>
      <c r="M318" s="25" t="s">
        <v>65</v>
      </c>
    </row>
    <row r="319" ht="16.5" customHeight="1">
      <c r="A319" s="24"/>
      <c r="B319" s="27"/>
      <c r="C319" s="24"/>
      <c r="D319" s="28"/>
      <c r="E319" s="24"/>
      <c r="F319" s="24"/>
      <c r="G319" s="24"/>
      <c r="H319" s="24"/>
      <c r="I319" s="24"/>
      <c r="J319" s="26"/>
      <c r="L319" s="26"/>
      <c r="M319" s="25" t="s">
        <v>65</v>
      </c>
    </row>
    <row r="320" ht="16.5" customHeight="1">
      <c r="A320" s="23" t="s">
        <v>904</v>
      </c>
      <c r="B320" s="23" t="s">
        <v>905</v>
      </c>
      <c r="C320" s="25" t="s">
        <v>906</v>
      </c>
      <c r="D320" s="28"/>
      <c r="E320" s="27" t="s">
        <v>353</v>
      </c>
      <c r="F320" s="27" t="s">
        <v>907</v>
      </c>
      <c r="G320" s="27" t="s">
        <v>908</v>
      </c>
      <c r="H320" s="27"/>
      <c r="I320" s="27" t="s">
        <v>161</v>
      </c>
      <c r="J320" s="25" t="s">
        <v>64</v>
      </c>
      <c r="L320" s="25" t="s">
        <v>65</v>
      </c>
      <c r="M320" s="25" t="s">
        <v>65</v>
      </c>
    </row>
    <row r="321" ht="16.5" customHeight="1">
      <c r="A321" s="23"/>
      <c r="B321" s="23"/>
      <c r="C321" s="25" t="s">
        <v>909</v>
      </c>
      <c r="D321" s="28"/>
      <c r="E321" s="25" t="s">
        <v>353</v>
      </c>
      <c r="F321" s="27" t="s">
        <v>910</v>
      </c>
      <c r="G321" s="27" t="s">
        <v>911</v>
      </c>
      <c r="H321" s="27"/>
      <c r="I321" s="27" t="s">
        <v>161</v>
      </c>
      <c r="J321" s="25" t="s">
        <v>64</v>
      </c>
      <c r="L321" s="25" t="s">
        <v>65</v>
      </c>
      <c r="M321" s="25" t="s">
        <v>65</v>
      </c>
    </row>
    <row r="322" ht="16.5" customHeight="1">
      <c r="A322" s="23"/>
      <c r="B322" s="23"/>
      <c r="D322" s="28"/>
      <c r="E322" s="24"/>
      <c r="F322" s="24"/>
      <c r="G322" s="24"/>
      <c r="H322" s="24"/>
      <c r="I322" s="24"/>
      <c r="J322" s="26"/>
      <c r="L322" s="26"/>
      <c r="M322" s="25" t="s">
        <v>65</v>
      </c>
    </row>
    <row r="323" ht="16.5" customHeight="1">
      <c r="A323" s="23" t="s">
        <v>912</v>
      </c>
      <c r="B323" s="23" t="s">
        <v>913</v>
      </c>
      <c r="C323" s="36" t="s">
        <v>914</v>
      </c>
      <c r="D323" s="28"/>
      <c r="E323" s="27" t="s">
        <v>353</v>
      </c>
      <c r="F323" s="27" t="s">
        <v>915</v>
      </c>
      <c r="G323" s="27" t="s">
        <v>916</v>
      </c>
      <c r="H323" s="27"/>
      <c r="I323" s="27" t="s">
        <v>161</v>
      </c>
      <c r="J323" s="25" t="s">
        <v>123</v>
      </c>
      <c r="L323" s="25" t="s">
        <v>65</v>
      </c>
      <c r="M323" s="25" t="s">
        <v>65</v>
      </c>
    </row>
    <row r="324" ht="16.5" customHeight="1">
      <c r="A324" s="23"/>
      <c r="B324" s="23"/>
      <c r="C324" s="36" t="s">
        <v>917</v>
      </c>
      <c r="D324" s="28"/>
      <c r="E324" s="27" t="s">
        <v>72</v>
      </c>
      <c r="F324" s="27" t="s">
        <v>918</v>
      </c>
      <c r="G324" s="27" t="s">
        <v>919</v>
      </c>
      <c r="H324" s="27"/>
      <c r="I324" s="27" t="s">
        <v>161</v>
      </c>
      <c r="J324" s="25" t="s">
        <v>123</v>
      </c>
      <c r="L324" s="25" t="s">
        <v>65</v>
      </c>
      <c r="M324" s="25" t="s">
        <v>65</v>
      </c>
    </row>
    <row r="325" ht="16.5" customHeight="1">
      <c r="A325" s="23"/>
      <c r="B325" s="23"/>
      <c r="C325" s="36" t="s">
        <v>920</v>
      </c>
      <c r="D325" s="28"/>
      <c r="E325" s="27" t="s">
        <v>353</v>
      </c>
      <c r="F325" s="27" t="s">
        <v>921</v>
      </c>
      <c r="G325" s="27" t="s">
        <v>922</v>
      </c>
      <c r="H325" s="27"/>
      <c r="I325" s="27" t="s">
        <v>161</v>
      </c>
      <c r="J325" s="25" t="s">
        <v>123</v>
      </c>
      <c r="L325" s="25" t="s">
        <v>65</v>
      </c>
      <c r="M325" s="25" t="s">
        <v>65</v>
      </c>
    </row>
    <row r="326" ht="16.5" customHeight="1">
      <c r="A326" s="23" t="s">
        <v>923</v>
      </c>
      <c r="B326" s="23" t="s">
        <v>924</v>
      </c>
      <c r="C326" s="25" t="s">
        <v>925</v>
      </c>
      <c r="D326" s="28"/>
      <c r="E326" s="27" t="s">
        <v>353</v>
      </c>
      <c r="F326" s="27" t="s">
        <v>926</v>
      </c>
      <c r="G326" s="27" t="s">
        <v>927</v>
      </c>
      <c r="H326" s="27"/>
      <c r="I326" s="27" t="s">
        <v>161</v>
      </c>
      <c r="J326" s="25" t="s">
        <v>123</v>
      </c>
      <c r="L326" s="25" t="s">
        <v>65</v>
      </c>
      <c r="M326" s="25" t="s">
        <v>65</v>
      </c>
    </row>
    <row r="327" ht="16.5" customHeight="1">
      <c r="A327" s="23"/>
      <c r="B327" s="23"/>
      <c r="C327" s="25" t="s">
        <v>928</v>
      </c>
      <c r="D327" s="28"/>
      <c r="E327" s="27" t="s">
        <v>353</v>
      </c>
      <c r="F327" s="27" t="s">
        <v>929</v>
      </c>
      <c r="G327" s="27" t="s">
        <v>930</v>
      </c>
      <c r="H327" s="27"/>
      <c r="I327" s="27" t="s">
        <v>161</v>
      </c>
      <c r="J327" s="25" t="s">
        <v>123</v>
      </c>
      <c r="L327" s="25" t="s">
        <v>65</v>
      </c>
      <c r="M327" s="25" t="s">
        <v>65</v>
      </c>
    </row>
    <row r="328" ht="16.5" customHeight="1">
      <c r="A328" s="23"/>
      <c r="B328" s="23"/>
      <c r="C328" s="25" t="s">
        <v>931</v>
      </c>
      <c r="D328" s="28"/>
      <c r="E328" s="27" t="s">
        <v>72</v>
      </c>
      <c r="F328" s="27" t="s">
        <v>932</v>
      </c>
      <c r="G328" s="27" t="s">
        <v>933</v>
      </c>
      <c r="H328" s="27"/>
      <c r="I328" s="27" t="s">
        <v>63</v>
      </c>
      <c r="J328" s="25" t="s">
        <v>64</v>
      </c>
      <c r="L328" s="25" t="s">
        <v>65</v>
      </c>
      <c r="M328" s="25" t="s">
        <v>65</v>
      </c>
    </row>
    <row r="329" ht="16.5" customHeight="1">
      <c r="H329" s="69"/>
      <c r="J329" s="26"/>
      <c r="L329" s="26"/>
      <c r="M329" s="25" t="s">
        <v>65</v>
      </c>
    </row>
    <row r="330" ht="43.5" customHeight="1">
      <c r="A330" s="23" t="s">
        <v>934</v>
      </c>
      <c r="B330" s="23" t="s">
        <v>935</v>
      </c>
      <c r="C330" s="36" t="s">
        <v>936</v>
      </c>
      <c r="D330" s="28"/>
      <c r="E330" s="27" t="s">
        <v>72</v>
      </c>
      <c r="F330" s="27" t="s">
        <v>937</v>
      </c>
      <c r="G330" s="27" t="s">
        <v>938</v>
      </c>
      <c r="H330" s="27" t="s">
        <v>939</v>
      </c>
      <c r="I330" s="27" t="s">
        <v>63</v>
      </c>
      <c r="J330" s="25" t="s">
        <v>75</v>
      </c>
      <c r="L330" s="25" t="s">
        <v>49</v>
      </c>
      <c r="M330" s="25" t="s">
        <v>65</v>
      </c>
    </row>
    <row r="331">
      <c r="C331" s="25"/>
      <c r="E331" s="27" t="s">
        <v>72</v>
      </c>
      <c r="F331" s="27" t="s">
        <v>940</v>
      </c>
      <c r="G331" s="27" t="s">
        <v>941</v>
      </c>
      <c r="H331" s="27" t="s">
        <v>942</v>
      </c>
      <c r="I331" s="27" t="s">
        <v>63</v>
      </c>
      <c r="J331" s="25" t="s">
        <v>75</v>
      </c>
      <c r="L331" s="25" t="s">
        <v>49</v>
      </c>
      <c r="M331" s="25"/>
    </row>
    <row r="332">
      <c r="C332" s="25"/>
      <c r="E332" s="27" t="s">
        <v>72</v>
      </c>
      <c r="F332" s="32" t="s">
        <v>943</v>
      </c>
      <c r="G332" s="32" t="s">
        <v>944</v>
      </c>
      <c r="H332" s="27" t="s">
        <v>945</v>
      </c>
      <c r="I332" s="27" t="s">
        <v>63</v>
      </c>
      <c r="J332" s="25" t="s">
        <v>75</v>
      </c>
      <c r="L332" s="25" t="s">
        <v>49</v>
      </c>
      <c r="M332" s="25" t="s">
        <v>65</v>
      </c>
    </row>
    <row r="333">
      <c r="C333" s="25"/>
      <c r="E333" s="27" t="s">
        <v>72</v>
      </c>
      <c r="F333" s="32" t="s">
        <v>946</v>
      </c>
      <c r="G333" s="32" t="s">
        <v>947</v>
      </c>
      <c r="H333" s="27" t="s">
        <v>948</v>
      </c>
      <c r="I333" s="27" t="s">
        <v>63</v>
      </c>
      <c r="J333" s="25" t="s">
        <v>75</v>
      </c>
      <c r="L333" s="25" t="s">
        <v>49</v>
      </c>
      <c r="M333" s="25" t="s">
        <v>65</v>
      </c>
    </row>
    <row r="334">
      <c r="C334" s="25"/>
      <c r="E334" s="27" t="s">
        <v>72</v>
      </c>
      <c r="F334" s="32" t="s">
        <v>949</v>
      </c>
      <c r="G334" s="32" t="s">
        <v>950</v>
      </c>
      <c r="H334" s="27" t="s">
        <v>951</v>
      </c>
      <c r="I334" s="27" t="s">
        <v>63</v>
      </c>
      <c r="J334" s="25" t="s">
        <v>75</v>
      </c>
      <c r="L334" s="25" t="s">
        <v>49</v>
      </c>
      <c r="M334" s="25" t="s">
        <v>65</v>
      </c>
    </row>
    <row r="335">
      <c r="C335" s="25"/>
      <c r="E335" s="27" t="s">
        <v>72</v>
      </c>
      <c r="F335" s="32" t="s">
        <v>952</v>
      </c>
      <c r="G335" s="32" t="s">
        <v>953</v>
      </c>
      <c r="H335" s="27" t="s">
        <v>954</v>
      </c>
      <c r="I335" s="27"/>
      <c r="J335" s="25"/>
      <c r="L335" s="25" t="s">
        <v>49</v>
      </c>
      <c r="M335" s="25"/>
    </row>
    <row r="336">
      <c r="C336" s="25"/>
      <c r="E336" s="27" t="s">
        <v>72</v>
      </c>
      <c r="F336" s="32" t="s">
        <v>955</v>
      </c>
      <c r="G336" s="32" t="s">
        <v>503</v>
      </c>
      <c r="H336" s="27" t="s">
        <v>956</v>
      </c>
      <c r="I336" s="27" t="s">
        <v>63</v>
      </c>
      <c r="J336" s="25" t="s">
        <v>75</v>
      </c>
      <c r="L336" s="25" t="s">
        <v>49</v>
      </c>
      <c r="M336" s="25" t="s">
        <v>65</v>
      </c>
    </row>
    <row r="337">
      <c r="C337" s="25"/>
      <c r="E337" s="27" t="s">
        <v>72</v>
      </c>
      <c r="F337" s="32" t="s">
        <v>957</v>
      </c>
      <c r="G337" s="32" t="s">
        <v>503</v>
      </c>
      <c r="H337" s="27" t="s">
        <v>958</v>
      </c>
      <c r="I337" s="27" t="s">
        <v>63</v>
      </c>
      <c r="J337" s="25" t="s">
        <v>75</v>
      </c>
      <c r="L337" s="25" t="s">
        <v>49</v>
      </c>
      <c r="M337" s="25" t="s">
        <v>65</v>
      </c>
    </row>
    <row r="338">
      <c r="C338" s="25"/>
      <c r="E338" s="27" t="s">
        <v>72</v>
      </c>
      <c r="F338" s="32" t="s">
        <v>959</v>
      </c>
      <c r="G338" s="32" t="s">
        <v>505</v>
      </c>
      <c r="H338" s="27" t="s">
        <v>960</v>
      </c>
      <c r="I338" s="27" t="s">
        <v>63</v>
      </c>
      <c r="J338" s="25" t="s">
        <v>75</v>
      </c>
      <c r="L338" s="25" t="s">
        <v>49</v>
      </c>
      <c r="M338" s="25" t="s">
        <v>65</v>
      </c>
    </row>
    <row r="339">
      <c r="C339" s="25"/>
      <c r="E339" s="27" t="s">
        <v>72</v>
      </c>
      <c r="F339" s="32" t="s">
        <v>961</v>
      </c>
      <c r="G339" s="32" t="s">
        <v>962</v>
      </c>
      <c r="H339" s="27" t="s">
        <v>963</v>
      </c>
      <c r="I339" s="27" t="s">
        <v>63</v>
      </c>
      <c r="J339" s="25" t="s">
        <v>75</v>
      </c>
      <c r="L339" s="25" t="s">
        <v>49</v>
      </c>
      <c r="M339" s="25" t="s">
        <v>65</v>
      </c>
    </row>
    <row r="340">
      <c r="C340" s="25"/>
      <c r="E340" s="27" t="s">
        <v>72</v>
      </c>
      <c r="F340" s="32" t="s">
        <v>964</v>
      </c>
      <c r="G340" s="32" t="s">
        <v>965</v>
      </c>
      <c r="H340" s="27" t="s">
        <v>966</v>
      </c>
      <c r="I340" s="27" t="s">
        <v>63</v>
      </c>
      <c r="J340" s="25" t="s">
        <v>75</v>
      </c>
      <c r="L340" s="25" t="s">
        <v>49</v>
      </c>
      <c r="M340" s="25" t="s">
        <v>65</v>
      </c>
    </row>
    <row r="341">
      <c r="C341" s="25"/>
      <c r="E341" s="27" t="s">
        <v>72</v>
      </c>
      <c r="F341" s="32" t="s">
        <v>967</v>
      </c>
      <c r="G341" s="32" t="s">
        <v>968</v>
      </c>
      <c r="H341" s="27" t="s">
        <v>969</v>
      </c>
      <c r="I341" s="27" t="s">
        <v>63</v>
      </c>
      <c r="J341" s="25" t="s">
        <v>75</v>
      </c>
      <c r="L341" s="25" t="s">
        <v>49</v>
      </c>
      <c r="M341" s="25" t="s">
        <v>65</v>
      </c>
    </row>
    <row r="342">
      <c r="C342" s="25" t="s">
        <v>445</v>
      </c>
      <c r="E342" s="27" t="s">
        <v>72</v>
      </c>
      <c r="F342" s="32" t="s">
        <v>970</v>
      </c>
      <c r="G342" s="32" t="s">
        <v>508</v>
      </c>
      <c r="H342" s="27" t="s">
        <v>971</v>
      </c>
      <c r="I342" s="27" t="s">
        <v>63</v>
      </c>
      <c r="J342" s="25" t="s">
        <v>75</v>
      </c>
      <c r="L342" s="25" t="s">
        <v>49</v>
      </c>
      <c r="M342" s="25" t="s">
        <v>65</v>
      </c>
    </row>
    <row r="343">
      <c r="C343" s="25"/>
      <c r="E343" s="27" t="s">
        <v>72</v>
      </c>
      <c r="F343" s="32" t="s">
        <v>972</v>
      </c>
      <c r="G343" s="36" t="s">
        <v>508</v>
      </c>
      <c r="H343" s="27" t="s">
        <v>973</v>
      </c>
      <c r="I343" s="27"/>
      <c r="J343" s="25" t="s">
        <v>75</v>
      </c>
      <c r="L343" s="25" t="s">
        <v>49</v>
      </c>
      <c r="M343" s="25" t="s">
        <v>65</v>
      </c>
    </row>
    <row r="344">
      <c r="C344" s="25"/>
      <c r="E344" s="27" t="s">
        <v>72</v>
      </c>
      <c r="F344" s="32" t="s">
        <v>974</v>
      </c>
      <c r="G344" s="36" t="s">
        <v>508</v>
      </c>
      <c r="H344" s="27" t="s">
        <v>975</v>
      </c>
      <c r="I344" s="27"/>
      <c r="J344" s="25"/>
      <c r="L344" s="25" t="s">
        <v>133</v>
      </c>
      <c r="M344" s="25" t="s">
        <v>65</v>
      </c>
    </row>
    <row r="345">
      <c r="C345" s="36" t="s">
        <v>976</v>
      </c>
      <c r="D345" s="37"/>
      <c r="E345" s="27" t="s">
        <v>72</v>
      </c>
      <c r="F345" s="32" t="s">
        <v>977</v>
      </c>
      <c r="G345" s="36" t="s">
        <v>978</v>
      </c>
      <c r="H345" s="27" t="s">
        <v>979</v>
      </c>
      <c r="I345" s="27" t="s">
        <v>63</v>
      </c>
      <c r="J345" s="25" t="s">
        <v>75</v>
      </c>
      <c r="L345" s="25" t="s">
        <v>49</v>
      </c>
      <c r="M345" s="25" t="s">
        <v>65</v>
      </c>
    </row>
    <row r="346">
      <c r="C346" s="36"/>
      <c r="D346" s="37"/>
      <c r="E346" s="27" t="s">
        <v>72</v>
      </c>
      <c r="F346" s="36" t="s">
        <v>980</v>
      </c>
      <c r="G346" s="36" t="s">
        <v>981</v>
      </c>
      <c r="H346" s="27" t="s">
        <v>982</v>
      </c>
      <c r="I346" s="27" t="s">
        <v>63</v>
      </c>
      <c r="J346" s="25" t="s">
        <v>75</v>
      </c>
      <c r="L346" s="25" t="s">
        <v>49</v>
      </c>
      <c r="M346" s="25" t="s">
        <v>65</v>
      </c>
    </row>
    <row r="347">
      <c r="C347" s="36" t="s">
        <v>983</v>
      </c>
      <c r="D347" s="37"/>
      <c r="E347" s="27" t="s">
        <v>72</v>
      </c>
      <c r="F347" s="36" t="s">
        <v>984</v>
      </c>
      <c r="G347" s="36" t="s">
        <v>985</v>
      </c>
      <c r="H347" s="27" t="s">
        <v>986</v>
      </c>
      <c r="I347" s="27" t="s">
        <v>63</v>
      </c>
      <c r="J347" s="25" t="s">
        <v>75</v>
      </c>
      <c r="L347" s="25" t="s">
        <v>49</v>
      </c>
      <c r="M347" s="25" t="s">
        <v>65</v>
      </c>
    </row>
    <row r="348">
      <c r="C348" s="36"/>
      <c r="D348" s="37"/>
      <c r="E348" s="27"/>
      <c r="F348" s="36"/>
      <c r="G348" s="36"/>
      <c r="H348" s="27"/>
      <c r="I348" s="27"/>
      <c r="J348" s="26"/>
      <c r="L348" s="26"/>
      <c r="M348" s="26"/>
    </row>
    <row r="349">
      <c r="C349" s="37"/>
      <c r="D349" s="37"/>
      <c r="E349" s="27" t="s">
        <v>72</v>
      </c>
      <c r="F349" s="36" t="s">
        <v>987</v>
      </c>
      <c r="G349" s="36" t="s">
        <v>444</v>
      </c>
      <c r="H349" s="27" t="s">
        <v>988</v>
      </c>
      <c r="I349" s="27"/>
      <c r="J349" s="26"/>
      <c r="L349" s="25" t="s">
        <v>65</v>
      </c>
      <c r="M349" s="25" t="s">
        <v>65</v>
      </c>
    </row>
    <row r="350">
      <c r="A350" s="24"/>
      <c r="B350" s="24"/>
      <c r="C350" s="27" t="s">
        <v>989</v>
      </c>
      <c r="D350" s="28"/>
      <c r="E350" s="27" t="s">
        <v>72</v>
      </c>
      <c r="F350" s="27" t="s">
        <v>990</v>
      </c>
      <c r="G350" s="27" t="s">
        <v>991</v>
      </c>
      <c r="H350" s="27" t="s">
        <v>992</v>
      </c>
      <c r="I350" s="27" t="s">
        <v>63</v>
      </c>
      <c r="J350" s="25" t="s">
        <v>75</v>
      </c>
      <c r="L350" s="25" t="s">
        <v>49</v>
      </c>
      <c r="M350" s="25" t="s">
        <v>65</v>
      </c>
    </row>
    <row r="351">
      <c r="A351" s="23"/>
      <c r="B351" s="74"/>
      <c r="C351" s="36"/>
      <c r="D351" s="28"/>
      <c r="E351" s="27" t="s">
        <v>72</v>
      </c>
      <c r="F351" s="27" t="s">
        <v>993</v>
      </c>
      <c r="G351" s="27" t="s">
        <v>994</v>
      </c>
      <c r="H351" s="27" t="s">
        <v>995</v>
      </c>
      <c r="I351" s="27" t="s">
        <v>63</v>
      </c>
      <c r="J351" s="25" t="s">
        <v>75</v>
      </c>
      <c r="L351" s="25" t="s">
        <v>133</v>
      </c>
      <c r="M351" s="25" t="s">
        <v>65</v>
      </c>
      <c r="N351" s="25"/>
    </row>
    <row r="352">
      <c r="A352" s="24"/>
      <c r="B352" s="24"/>
      <c r="C352" s="27"/>
      <c r="D352" s="28"/>
      <c r="E352" s="27" t="s">
        <v>72</v>
      </c>
      <c r="F352" s="27" t="s">
        <v>996</v>
      </c>
      <c r="G352" s="27" t="s">
        <v>997</v>
      </c>
      <c r="H352" s="27" t="s">
        <v>998</v>
      </c>
      <c r="I352" s="27" t="s">
        <v>63</v>
      </c>
      <c r="J352" s="25" t="s">
        <v>75</v>
      </c>
      <c r="L352" s="25" t="s">
        <v>49</v>
      </c>
      <c r="M352" s="25" t="s">
        <v>65</v>
      </c>
    </row>
    <row r="353">
      <c r="C353" s="36"/>
      <c r="D353" s="37"/>
      <c r="E353" s="37"/>
      <c r="F353" s="36"/>
      <c r="G353" s="36"/>
      <c r="H353" s="27"/>
      <c r="I353" s="27"/>
      <c r="J353" s="25"/>
      <c r="L353" s="25"/>
      <c r="M353" s="25"/>
      <c r="N353" s="25"/>
    </row>
    <row r="354">
      <c r="C354" s="36"/>
      <c r="D354" s="37"/>
      <c r="E354" s="27" t="s">
        <v>72</v>
      </c>
      <c r="F354" s="36" t="s">
        <v>999</v>
      </c>
      <c r="G354" s="36" t="s">
        <v>1000</v>
      </c>
      <c r="H354" s="27" t="s">
        <v>1001</v>
      </c>
      <c r="I354" s="27" t="s">
        <v>63</v>
      </c>
      <c r="J354" s="25" t="s">
        <v>64</v>
      </c>
      <c r="L354" s="25" t="s">
        <v>65</v>
      </c>
      <c r="M354" s="25" t="s">
        <v>65</v>
      </c>
      <c r="N354" s="25"/>
    </row>
    <row r="355">
      <c r="C355" s="36"/>
      <c r="D355" s="37"/>
      <c r="E355" s="27" t="s">
        <v>72</v>
      </c>
      <c r="F355" s="36" t="s">
        <v>1002</v>
      </c>
      <c r="G355" s="36" t="s">
        <v>1003</v>
      </c>
      <c r="H355" s="27" t="s">
        <v>1004</v>
      </c>
      <c r="I355" s="27" t="s">
        <v>63</v>
      </c>
      <c r="J355" s="25" t="s">
        <v>75</v>
      </c>
      <c r="L355" s="25" t="s">
        <v>133</v>
      </c>
      <c r="M355" s="25" t="s">
        <v>65</v>
      </c>
      <c r="N355" s="25"/>
    </row>
    <row r="356">
      <c r="C356" s="36"/>
      <c r="D356" s="37"/>
      <c r="E356" s="27" t="s">
        <v>72</v>
      </c>
      <c r="F356" s="36" t="s">
        <v>530</v>
      </c>
      <c r="G356" s="36" t="s">
        <v>1005</v>
      </c>
      <c r="H356" s="27" t="s">
        <v>1006</v>
      </c>
      <c r="I356" s="27" t="s">
        <v>63</v>
      </c>
      <c r="J356" s="25" t="s">
        <v>75</v>
      </c>
      <c r="L356" s="25" t="s">
        <v>49</v>
      </c>
      <c r="M356" s="25" t="s">
        <v>65</v>
      </c>
      <c r="N356" s="25"/>
    </row>
    <row r="357">
      <c r="C357" s="36"/>
      <c r="D357" s="37"/>
      <c r="E357" s="27" t="s">
        <v>72</v>
      </c>
      <c r="F357" s="36" t="s">
        <v>533</v>
      </c>
      <c r="G357" s="36" t="s">
        <v>534</v>
      </c>
      <c r="H357" s="27" t="s">
        <v>1007</v>
      </c>
      <c r="I357" s="27" t="s">
        <v>63</v>
      </c>
      <c r="J357" s="25" t="s">
        <v>75</v>
      </c>
      <c r="L357" s="25" t="s">
        <v>49</v>
      </c>
      <c r="M357" s="25" t="s">
        <v>65</v>
      </c>
      <c r="N357" s="25"/>
    </row>
    <row r="358">
      <c r="C358" s="36"/>
      <c r="D358" s="37"/>
      <c r="E358" s="27" t="s">
        <v>72</v>
      </c>
      <c r="F358" s="36" t="s">
        <v>1008</v>
      </c>
      <c r="G358" s="36" t="s">
        <v>1009</v>
      </c>
      <c r="H358" s="27" t="s">
        <v>1010</v>
      </c>
      <c r="I358" s="27" t="s">
        <v>63</v>
      </c>
      <c r="J358" s="25" t="s">
        <v>75</v>
      </c>
      <c r="L358" s="25" t="s">
        <v>49</v>
      </c>
      <c r="M358" s="25" t="s">
        <v>65</v>
      </c>
      <c r="N358" s="25"/>
    </row>
    <row r="359">
      <c r="C359" s="36"/>
      <c r="D359" s="37"/>
      <c r="E359" s="27" t="s">
        <v>72</v>
      </c>
      <c r="F359" s="36" t="s">
        <v>536</v>
      </c>
      <c r="G359" s="36" t="s">
        <v>537</v>
      </c>
      <c r="H359" s="27" t="s">
        <v>1011</v>
      </c>
      <c r="I359" s="27" t="s">
        <v>63</v>
      </c>
      <c r="J359" s="25" t="s">
        <v>64</v>
      </c>
      <c r="L359" s="25" t="s">
        <v>65</v>
      </c>
      <c r="M359" s="25" t="s">
        <v>65</v>
      </c>
      <c r="N359" s="25"/>
    </row>
    <row r="360">
      <c r="C360" s="36"/>
      <c r="D360" s="37"/>
      <c r="E360" s="27" t="s">
        <v>72</v>
      </c>
      <c r="F360" s="36" t="s">
        <v>1012</v>
      </c>
      <c r="G360" s="36" t="s">
        <v>1013</v>
      </c>
      <c r="H360" s="27" t="s">
        <v>1014</v>
      </c>
      <c r="I360" s="27" t="s">
        <v>63</v>
      </c>
      <c r="J360" s="25" t="s">
        <v>75</v>
      </c>
      <c r="L360" s="25" t="s">
        <v>49</v>
      </c>
      <c r="M360" s="25" t="s">
        <v>65</v>
      </c>
      <c r="N360" s="25"/>
    </row>
    <row r="361">
      <c r="C361" s="36"/>
      <c r="D361" s="37"/>
      <c r="E361" s="27" t="s">
        <v>72</v>
      </c>
      <c r="F361" s="36" t="s">
        <v>1015</v>
      </c>
      <c r="G361" s="36" t="s">
        <v>1016</v>
      </c>
      <c r="H361" s="27" t="s">
        <v>1017</v>
      </c>
      <c r="I361" s="27" t="s">
        <v>63</v>
      </c>
      <c r="J361" s="25" t="s">
        <v>75</v>
      </c>
      <c r="L361" s="25" t="s">
        <v>49</v>
      </c>
      <c r="M361" s="25" t="s">
        <v>65</v>
      </c>
      <c r="N361" s="25"/>
    </row>
    <row r="362">
      <c r="C362" s="36"/>
      <c r="D362" s="37"/>
      <c r="E362" s="27" t="s">
        <v>72</v>
      </c>
      <c r="F362" s="36" t="s">
        <v>538</v>
      </c>
      <c r="G362" s="36" t="s">
        <v>1018</v>
      </c>
      <c r="H362" s="27" t="s">
        <v>1019</v>
      </c>
      <c r="I362" s="27" t="s">
        <v>63</v>
      </c>
      <c r="J362" s="25" t="s">
        <v>75</v>
      </c>
      <c r="L362" s="25" t="s">
        <v>49</v>
      </c>
      <c r="M362" s="25" t="s">
        <v>65</v>
      </c>
      <c r="N362" s="25"/>
    </row>
    <row r="363">
      <c r="E363" s="25" t="s">
        <v>72</v>
      </c>
      <c r="F363" s="25" t="s">
        <v>1020</v>
      </c>
    </row>
    <row r="364">
      <c r="C364" s="36"/>
      <c r="D364" s="37"/>
      <c r="E364" s="27" t="s">
        <v>72</v>
      </c>
      <c r="F364" s="36" t="s">
        <v>1021</v>
      </c>
      <c r="G364" s="36" t="s">
        <v>1022</v>
      </c>
      <c r="H364" s="27" t="s">
        <v>1023</v>
      </c>
      <c r="I364" s="27" t="s">
        <v>63</v>
      </c>
      <c r="J364" s="25" t="s">
        <v>75</v>
      </c>
      <c r="L364" s="25" t="s">
        <v>133</v>
      </c>
      <c r="M364" s="25" t="s">
        <v>65</v>
      </c>
      <c r="N364" s="25"/>
    </row>
    <row r="365">
      <c r="C365" s="36"/>
      <c r="D365" s="37"/>
      <c r="E365" s="27" t="s">
        <v>72</v>
      </c>
      <c r="F365" s="36" t="s">
        <v>1024</v>
      </c>
      <c r="G365" s="36" t="s">
        <v>1025</v>
      </c>
      <c r="H365" s="27" t="s">
        <v>1026</v>
      </c>
      <c r="I365" s="27" t="s">
        <v>63</v>
      </c>
      <c r="J365" s="25" t="s">
        <v>75</v>
      </c>
      <c r="L365" s="25" t="s">
        <v>49</v>
      </c>
      <c r="M365" s="25" t="s">
        <v>65</v>
      </c>
      <c r="N365" s="25"/>
    </row>
    <row r="366">
      <c r="C366" s="36"/>
      <c r="D366" s="37"/>
      <c r="E366" s="27" t="s">
        <v>72</v>
      </c>
      <c r="F366" s="36" t="s">
        <v>1027</v>
      </c>
      <c r="G366" s="36" t="s">
        <v>1028</v>
      </c>
      <c r="H366" s="27" t="s">
        <v>1029</v>
      </c>
      <c r="I366" s="27" t="s">
        <v>63</v>
      </c>
      <c r="J366" s="25" t="s">
        <v>75</v>
      </c>
      <c r="L366" s="25" t="s">
        <v>49</v>
      </c>
      <c r="M366" s="25" t="s">
        <v>65</v>
      </c>
      <c r="N366" s="25"/>
    </row>
    <row r="367">
      <c r="C367" s="25"/>
      <c r="E367" s="27" t="s">
        <v>72</v>
      </c>
      <c r="F367" s="25" t="s">
        <v>1030</v>
      </c>
      <c r="G367" s="25" t="s">
        <v>1031</v>
      </c>
      <c r="H367" s="27" t="s">
        <v>1032</v>
      </c>
      <c r="I367" s="27" t="s">
        <v>63</v>
      </c>
      <c r="J367" s="25" t="s">
        <v>75</v>
      </c>
      <c r="L367" s="25" t="s">
        <v>133</v>
      </c>
      <c r="M367" s="25" t="s">
        <v>65</v>
      </c>
      <c r="N367" s="25"/>
    </row>
    <row r="368">
      <c r="C368" s="25"/>
      <c r="E368" s="27" t="s">
        <v>72</v>
      </c>
      <c r="F368" s="36" t="s">
        <v>1033</v>
      </c>
      <c r="G368" s="36" t="s">
        <v>1034</v>
      </c>
      <c r="H368" s="27" t="s">
        <v>1035</v>
      </c>
      <c r="I368" s="27" t="s">
        <v>63</v>
      </c>
      <c r="J368" s="25" t="s">
        <v>75</v>
      </c>
      <c r="L368" s="25" t="s">
        <v>133</v>
      </c>
      <c r="M368" s="25" t="s">
        <v>65</v>
      </c>
      <c r="N368" s="25"/>
    </row>
    <row r="369">
      <c r="C369" s="25"/>
      <c r="E369" s="27" t="s">
        <v>72</v>
      </c>
      <c r="F369" s="36" t="s">
        <v>1036</v>
      </c>
      <c r="G369" s="36" t="s">
        <v>1037</v>
      </c>
      <c r="H369" s="27" t="s">
        <v>1038</v>
      </c>
      <c r="I369" s="27" t="s">
        <v>63</v>
      </c>
      <c r="J369" s="25" t="s">
        <v>75</v>
      </c>
      <c r="L369" s="25" t="s">
        <v>133</v>
      </c>
      <c r="M369" s="25" t="s">
        <v>65</v>
      </c>
      <c r="N369" s="25"/>
    </row>
    <row r="370">
      <c r="C370" s="25"/>
      <c r="E370" s="27" t="s">
        <v>72</v>
      </c>
      <c r="F370" s="25" t="s">
        <v>1039</v>
      </c>
      <c r="G370" s="25" t="s">
        <v>1040</v>
      </c>
      <c r="H370" s="27" t="s">
        <v>1041</v>
      </c>
      <c r="I370" s="27" t="s">
        <v>63</v>
      </c>
      <c r="J370" s="25" t="s">
        <v>75</v>
      </c>
      <c r="L370" s="25" t="s">
        <v>49</v>
      </c>
      <c r="M370" s="25" t="s">
        <v>65</v>
      </c>
      <c r="N370" s="25"/>
    </row>
    <row r="371">
      <c r="C371" s="25"/>
      <c r="E371" s="27" t="s">
        <v>72</v>
      </c>
      <c r="F371" s="25" t="s">
        <v>1042</v>
      </c>
      <c r="G371" s="25" t="s">
        <v>1043</v>
      </c>
      <c r="H371" s="27" t="s">
        <v>1044</v>
      </c>
      <c r="I371" s="27" t="s">
        <v>63</v>
      </c>
      <c r="J371" s="25" t="s">
        <v>75</v>
      </c>
      <c r="L371" s="25" t="s">
        <v>49</v>
      </c>
      <c r="M371" s="25" t="s">
        <v>65</v>
      </c>
      <c r="N371" s="25"/>
    </row>
    <row r="372">
      <c r="C372" s="25"/>
      <c r="E372" s="27" t="s">
        <v>72</v>
      </c>
      <c r="F372" s="36" t="s">
        <v>1045</v>
      </c>
      <c r="G372" s="36" t="s">
        <v>1046</v>
      </c>
      <c r="H372" s="27" t="s">
        <v>1047</v>
      </c>
      <c r="I372" s="27" t="s">
        <v>63</v>
      </c>
      <c r="J372" s="36" t="s">
        <v>75</v>
      </c>
      <c r="K372" s="37"/>
      <c r="L372" s="25" t="s">
        <v>133</v>
      </c>
      <c r="M372" s="36" t="s">
        <v>65</v>
      </c>
      <c r="N372" s="25"/>
    </row>
    <row r="373">
      <c r="C373" s="25"/>
      <c r="E373" s="36" t="s">
        <v>72</v>
      </c>
      <c r="F373" s="36" t="s">
        <v>1048</v>
      </c>
      <c r="G373" s="36" t="s">
        <v>1049</v>
      </c>
      <c r="H373" s="27" t="s">
        <v>1050</v>
      </c>
      <c r="I373" s="27" t="s">
        <v>63</v>
      </c>
      <c r="J373" s="36" t="s">
        <v>75</v>
      </c>
      <c r="K373" s="37"/>
      <c r="L373" s="36" t="s">
        <v>133</v>
      </c>
      <c r="M373" s="36" t="s">
        <v>65</v>
      </c>
      <c r="N373" s="25"/>
    </row>
    <row r="374">
      <c r="C374" s="25"/>
      <c r="F374" s="25"/>
      <c r="G374" s="25"/>
      <c r="H374" s="27"/>
      <c r="I374" s="27"/>
      <c r="J374" s="25"/>
      <c r="L374" s="25"/>
      <c r="M374" s="25"/>
      <c r="N374" s="25"/>
    </row>
    <row r="375">
      <c r="C375" s="25"/>
      <c r="F375" s="25"/>
      <c r="G375" s="25"/>
      <c r="H375" s="27"/>
      <c r="I375" s="27"/>
      <c r="J375" s="25"/>
      <c r="L375" s="25"/>
      <c r="M375" s="25"/>
      <c r="N375" s="25"/>
    </row>
    <row r="376">
      <c r="C376" s="25" t="s">
        <v>1051</v>
      </c>
      <c r="E376" s="27" t="s">
        <v>72</v>
      </c>
      <c r="F376" s="36" t="s">
        <v>1052</v>
      </c>
      <c r="G376" s="36" t="s">
        <v>1053</v>
      </c>
      <c r="H376" s="27" t="s">
        <v>1054</v>
      </c>
      <c r="I376" s="27" t="s">
        <v>63</v>
      </c>
      <c r="J376" s="36" t="s">
        <v>75</v>
      </c>
      <c r="K376" s="37"/>
      <c r="L376" s="36" t="s">
        <v>49</v>
      </c>
      <c r="M376" s="36" t="s">
        <v>65</v>
      </c>
      <c r="N376" s="25"/>
    </row>
    <row r="377">
      <c r="A377" s="24"/>
      <c r="B377" s="24"/>
      <c r="C377" s="27" t="s">
        <v>1055</v>
      </c>
      <c r="D377" s="28"/>
      <c r="E377" s="27" t="s">
        <v>72</v>
      </c>
      <c r="F377" s="27" t="s">
        <v>1056</v>
      </c>
      <c r="G377" s="27" t="s">
        <v>1057</v>
      </c>
      <c r="H377" s="27" t="s">
        <v>1058</v>
      </c>
      <c r="I377" s="27" t="s">
        <v>63</v>
      </c>
      <c r="J377" s="25" t="s">
        <v>75</v>
      </c>
      <c r="L377" s="25" t="s">
        <v>49</v>
      </c>
      <c r="M377" s="25" t="s">
        <v>65</v>
      </c>
    </row>
    <row r="378">
      <c r="C378" s="36" t="s">
        <v>1059</v>
      </c>
      <c r="D378" s="37"/>
      <c r="E378" s="36" t="s">
        <v>96</v>
      </c>
      <c r="F378" s="36" t="s">
        <v>1060</v>
      </c>
      <c r="G378" s="36" t="s">
        <v>1061</v>
      </c>
      <c r="H378" s="27" t="s">
        <v>1062</v>
      </c>
      <c r="I378" s="27" t="s">
        <v>63</v>
      </c>
      <c r="J378" s="25" t="s">
        <v>75</v>
      </c>
      <c r="L378" s="25" t="s">
        <v>49</v>
      </c>
      <c r="M378" s="25" t="s">
        <v>65</v>
      </c>
    </row>
    <row r="379">
      <c r="C379" s="36" t="s">
        <v>1063</v>
      </c>
      <c r="D379" s="37"/>
      <c r="E379" s="36" t="s">
        <v>96</v>
      </c>
      <c r="F379" s="37"/>
      <c r="G379" s="37"/>
      <c r="H379" s="27"/>
      <c r="I379" s="27"/>
      <c r="J379" s="26"/>
      <c r="L379" s="26"/>
      <c r="M379" s="26"/>
    </row>
    <row r="380">
      <c r="A380" s="23"/>
      <c r="B380" s="23"/>
      <c r="C380" s="36" t="s">
        <v>1064</v>
      </c>
      <c r="D380" s="28"/>
      <c r="E380" s="36" t="s">
        <v>96</v>
      </c>
      <c r="F380" s="27" t="s">
        <v>1065</v>
      </c>
      <c r="G380" s="27" t="s">
        <v>1066</v>
      </c>
      <c r="H380" s="27" t="s">
        <v>1067</v>
      </c>
      <c r="I380" s="27" t="s">
        <v>63</v>
      </c>
      <c r="J380" s="25" t="s">
        <v>75</v>
      </c>
      <c r="L380" s="25" t="s">
        <v>49</v>
      </c>
      <c r="M380" s="25" t="s">
        <v>65</v>
      </c>
    </row>
    <row r="381">
      <c r="A381" s="23"/>
      <c r="B381" s="23"/>
      <c r="C381" s="25"/>
      <c r="D381" s="28"/>
      <c r="E381" s="27" t="s">
        <v>60</v>
      </c>
      <c r="F381" s="27" t="s">
        <v>1065</v>
      </c>
      <c r="G381" s="27" t="s">
        <v>1068</v>
      </c>
      <c r="H381" s="27"/>
      <c r="I381" s="27" t="s">
        <v>63</v>
      </c>
      <c r="J381" s="25" t="s">
        <v>64</v>
      </c>
      <c r="L381" s="25" t="s">
        <v>65</v>
      </c>
      <c r="M381" s="25" t="s">
        <v>65</v>
      </c>
      <c r="N381" s="25"/>
    </row>
    <row r="382">
      <c r="A382" s="23"/>
      <c r="B382" s="23"/>
      <c r="C382" s="36" t="s">
        <v>1069</v>
      </c>
      <c r="D382" s="28"/>
      <c r="E382" s="27" t="s">
        <v>72</v>
      </c>
      <c r="F382" s="27" t="s">
        <v>1070</v>
      </c>
      <c r="G382" s="27" t="s">
        <v>1071</v>
      </c>
      <c r="H382" s="27" t="s">
        <v>1072</v>
      </c>
      <c r="I382" s="27" t="s">
        <v>63</v>
      </c>
      <c r="J382" s="25" t="s">
        <v>75</v>
      </c>
      <c r="L382" s="25" t="s">
        <v>49</v>
      </c>
      <c r="M382" s="25" t="s">
        <v>65</v>
      </c>
    </row>
    <row r="383">
      <c r="A383" s="23"/>
      <c r="B383" s="23"/>
      <c r="C383" s="36" t="s">
        <v>1073</v>
      </c>
      <c r="D383" s="28"/>
      <c r="E383" s="27" t="s">
        <v>72</v>
      </c>
      <c r="F383" s="27" t="s">
        <v>1074</v>
      </c>
      <c r="G383" s="27" t="s">
        <v>1075</v>
      </c>
      <c r="H383" s="27" t="s">
        <v>1076</v>
      </c>
      <c r="I383" s="27" t="s">
        <v>63</v>
      </c>
      <c r="J383" s="25" t="s">
        <v>75</v>
      </c>
      <c r="L383" s="25" t="s">
        <v>49</v>
      </c>
      <c r="M383" s="25" t="s">
        <v>65</v>
      </c>
    </row>
    <row r="384">
      <c r="C384" s="36"/>
      <c r="D384" s="37"/>
      <c r="E384" s="27" t="s">
        <v>72</v>
      </c>
      <c r="F384" s="36" t="s">
        <v>1077</v>
      </c>
      <c r="G384" s="36" t="s">
        <v>1078</v>
      </c>
      <c r="H384" s="27"/>
      <c r="I384" s="27" t="s">
        <v>63</v>
      </c>
      <c r="J384" s="25" t="s">
        <v>75</v>
      </c>
      <c r="L384" s="25" t="s">
        <v>49</v>
      </c>
      <c r="M384" s="25" t="s">
        <v>65</v>
      </c>
    </row>
    <row r="385">
      <c r="C385" s="36"/>
      <c r="D385" s="37"/>
      <c r="E385" s="37"/>
      <c r="F385" s="36"/>
      <c r="G385" s="36"/>
      <c r="H385" s="69"/>
    </row>
    <row r="386">
      <c r="C386" s="36" t="s">
        <v>1079</v>
      </c>
      <c r="D386" s="37"/>
      <c r="E386" s="27" t="s">
        <v>72</v>
      </c>
      <c r="F386" s="36" t="s">
        <v>1080</v>
      </c>
      <c r="G386" s="36" t="s">
        <v>1081</v>
      </c>
      <c r="H386" s="27" t="s">
        <v>1082</v>
      </c>
      <c r="I386" s="27" t="s">
        <v>63</v>
      </c>
      <c r="J386" s="25" t="s">
        <v>75</v>
      </c>
      <c r="L386" s="25" t="s">
        <v>49</v>
      </c>
      <c r="M386" s="25" t="s">
        <v>65</v>
      </c>
    </row>
    <row r="387">
      <c r="C387" s="36" t="s">
        <v>1083</v>
      </c>
      <c r="D387" s="37"/>
      <c r="E387" s="27" t="s">
        <v>72</v>
      </c>
      <c r="F387" s="36" t="s">
        <v>1084</v>
      </c>
      <c r="G387" s="36" t="s">
        <v>1085</v>
      </c>
      <c r="H387" s="27" t="s">
        <v>1086</v>
      </c>
      <c r="I387" s="27" t="s">
        <v>63</v>
      </c>
      <c r="J387" s="25" t="s">
        <v>75</v>
      </c>
      <c r="L387" s="25" t="s">
        <v>49</v>
      </c>
      <c r="M387" s="25" t="s">
        <v>65</v>
      </c>
    </row>
    <row r="388">
      <c r="C388" s="36" t="s">
        <v>1087</v>
      </c>
      <c r="D388" s="37"/>
      <c r="E388" s="27" t="s">
        <v>72</v>
      </c>
      <c r="F388" s="36" t="s">
        <v>1088</v>
      </c>
      <c r="G388" s="36" t="s">
        <v>1089</v>
      </c>
      <c r="H388" s="27" t="s">
        <v>1090</v>
      </c>
      <c r="I388" s="27" t="s">
        <v>63</v>
      </c>
      <c r="J388" s="25" t="s">
        <v>75</v>
      </c>
      <c r="L388" s="25" t="s">
        <v>49</v>
      </c>
      <c r="M388" s="25" t="s">
        <v>65</v>
      </c>
      <c r="N388" s="25"/>
    </row>
    <row r="389">
      <c r="C389" s="36"/>
      <c r="D389" s="37"/>
      <c r="E389" s="27"/>
      <c r="F389" s="37"/>
      <c r="G389" s="36"/>
      <c r="H389" s="27"/>
      <c r="I389" s="27"/>
      <c r="J389" s="25"/>
      <c r="L389" s="25"/>
      <c r="M389" s="25"/>
    </row>
    <row r="390">
      <c r="C390" s="36"/>
      <c r="D390" s="37"/>
      <c r="E390" s="27" t="s">
        <v>72</v>
      </c>
      <c r="F390" s="36" t="s">
        <v>1091</v>
      </c>
      <c r="G390" s="36" t="s">
        <v>1092</v>
      </c>
      <c r="H390" s="27" t="s">
        <v>1093</v>
      </c>
      <c r="I390" s="27" t="s">
        <v>63</v>
      </c>
      <c r="J390" s="25" t="s">
        <v>75</v>
      </c>
      <c r="L390" s="25" t="s">
        <v>49</v>
      </c>
      <c r="M390" s="25" t="s">
        <v>65</v>
      </c>
    </row>
    <row r="391">
      <c r="C391" s="36"/>
      <c r="D391" s="37"/>
      <c r="E391" s="27" t="s">
        <v>72</v>
      </c>
      <c r="F391" s="36" t="s">
        <v>1094</v>
      </c>
      <c r="G391" s="36" t="s">
        <v>1095</v>
      </c>
      <c r="H391" s="27" t="s">
        <v>1096</v>
      </c>
      <c r="I391" s="27" t="s">
        <v>63</v>
      </c>
      <c r="J391" s="25" t="s">
        <v>75</v>
      </c>
      <c r="L391" s="25" t="s">
        <v>49</v>
      </c>
      <c r="M391" s="25" t="s">
        <v>65</v>
      </c>
    </row>
    <row r="392">
      <c r="C392" s="36"/>
      <c r="D392" s="37"/>
      <c r="E392" s="27" t="s">
        <v>72</v>
      </c>
      <c r="F392" s="36" t="s">
        <v>1097</v>
      </c>
      <c r="G392" s="36" t="s">
        <v>1098</v>
      </c>
      <c r="H392" s="27"/>
      <c r="I392" s="27" t="s">
        <v>63</v>
      </c>
      <c r="J392" s="25" t="s">
        <v>75</v>
      </c>
      <c r="L392" s="25" t="s">
        <v>49</v>
      </c>
      <c r="M392" s="25" t="s">
        <v>65</v>
      </c>
    </row>
    <row r="393">
      <c r="C393" s="36"/>
      <c r="D393" s="37"/>
      <c r="E393" s="27" t="s">
        <v>72</v>
      </c>
      <c r="F393" s="36" t="s">
        <v>1099</v>
      </c>
      <c r="G393" s="36" t="s">
        <v>1100</v>
      </c>
      <c r="H393" s="27"/>
      <c r="I393" s="27" t="s">
        <v>63</v>
      </c>
      <c r="J393" s="25" t="s">
        <v>75</v>
      </c>
      <c r="L393" s="25" t="s">
        <v>49</v>
      </c>
      <c r="M393" s="25" t="s">
        <v>65</v>
      </c>
    </row>
    <row r="394">
      <c r="C394" s="36"/>
      <c r="D394" s="37"/>
      <c r="E394" s="27" t="s">
        <v>72</v>
      </c>
      <c r="F394" s="36" t="s">
        <v>1101</v>
      </c>
      <c r="G394" s="36" t="s">
        <v>1102</v>
      </c>
      <c r="H394" s="27"/>
      <c r="I394" s="27" t="s">
        <v>63</v>
      </c>
      <c r="J394" s="25" t="s">
        <v>75</v>
      </c>
      <c r="L394" s="25" t="s">
        <v>49</v>
      </c>
      <c r="M394" s="25" t="s">
        <v>65</v>
      </c>
    </row>
    <row r="395">
      <c r="C395" s="36"/>
      <c r="D395" s="37"/>
      <c r="E395" s="27" t="s">
        <v>72</v>
      </c>
      <c r="F395" s="36" t="s">
        <v>1103</v>
      </c>
      <c r="G395" s="36" t="s">
        <v>1104</v>
      </c>
      <c r="H395" s="27"/>
      <c r="I395" s="27"/>
      <c r="J395" s="25"/>
      <c r="L395" s="25" t="s">
        <v>49</v>
      </c>
      <c r="M395" s="25"/>
    </row>
    <row r="396">
      <c r="C396" s="36"/>
      <c r="D396" s="37"/>
      <c r="E396" s="27" t="s">
        <v>72</v>
      </c>
      <c r="F396" s="36" t="s">
        <v>1105</v>
      </c>
      <c r="G396" s="36" t="s">
        <v>1106</v>
      </c>
      <c r="H396" s="27"/>
      <c r="I396" s="27"/>
      <c r="J396" s="25"/>
      <c r="L396" s="25" t="s">
        <v>49</v>
      </c>
      <c r="M396" s="25"/>
    </row>
    <row r="397">
      <c r="C397" s="25"/>
      <c r="E397" s="27"/>
      <c r="F397" s="25"/>
      <c r="G397" s="25"/>
      <c r="H397" s="27"/>
      <c r="I397" s="27"/>
      <c r="J397" s="25"/>
      <c r="L397" s="25"/>
      <c r="M397" s="25"/>
    </row>
    <row r="398">
      <c r="C398" s="25"/>
      <c r="E398" s="27"/>
      <c r="F398" s="25"/>
      <c r="G398" s="25"/>
      <c r="H398" s="27"/>
      <c r="I398" s="27"/>
      <c r="J398" s="25"/>
      <c r="L398" s="25"/>
      <c r="M398" s="25"/>
    </row>
    <row r="399">
      <c r="C399" s="25"/>
      <c r="E399" s="27"/>
      <c r="F399" s="25"/>
      <c r="G399" s="25"/>
      <c r="H399" s="27"/>
      <c r="I399" s="27"/>
      <c r="J399" s="25"/>
      <c r="L399" s="25"/>
      <c r="M399" s="25"/>
    </row>
    <row r="400">
      <c r="C400" s="25"/>
      <c r="E400" s="27"/>
      <c r="F400" s="25"/>
      <c r="G400" s="25"/>
      <c r="H400" s="27"/>
      <c r="I400" s="27"/>
      <c r="J400" s="25"/>
      <c r="L400" s="25"/>
      <c r="M400" s="25"/>
    </row>
    <row r="401">
      <c r="C401" s="25"/>
      <c r="E401" s="27"/>
      <c r="F401" s="25"/>
      <c r="G401" s="25"/>
      <c r="H401" s="27"/>
      <c r="I401" s="27"/>
      <c r="J401" s="25"/>
      <c r="L401" s="25"/>
      <c r="M401" s="25"/>
    </row>
    <row r="402">
      <c r="C402" s="25" t="s">
        <v>1107</v>
      </c>
      <c r="E402" s="27" t="s">
        <v>72</v>
      </c>
      <c r="F402" s="31" t="s">
        <v>1108</v>
      </c>
      <c r="G402" s="25" t="s">
        <v>1109</v>
      </c>
      <c r="H402" s="27"/>
      <c r="I402" s="27" t="s">
        <v>63</v>
      </c>
      <c r="J402" s="25" t="s">
        <v>75</v>
      </c>
      <c r="L402" s="25" t="s">
        <v>49</v>
      </c>
      <c r="M402" s="25" t="s">
        <v>65</v>
      </c>
    </row>
    <row r="403">
      <c r="C403" s="25" t="s">
        <v>1110</v>
      </c>
      <c r="F403" s="25" t="s">
        <v>1111</v>
      </c>
      <c r="G403" s="25" t="s">
        <v>1112</v>
      </c>
      <c r="H403" s="69"/>
      <c r="J403" s="36" t="s">
        <v>64</v>
      </c>
      <c r="L403" s="36" t="s">
        <v>65</v>
      </c>
      <c r="M403" s="25" t="s">
        <v>65</v>
      </c>
    </row>
    <row r="404">
      <c r="C404" s="25" t="s">
        <v>1113</v>
      </c>
      <c r="H404" s="69"/>
    </row>
    <row r="406" ht="20.25" customHeight="1">
      <c r="A406" s="23"/>
      <c r="B406" s="23" t="s">
        <v>1114</v>
      </c>
      <c r="C406" s="36" t="s">
        <v>1115</v>
      </c>
      <c r="D406" s="28"/>
      <c r="E406" s="27" t="s">
        <v>72</v>
      </c>
      <c r="F406" s="27"/>
      <c r="G406" s="27"/>
      <c r="H406" s="27"/>
      <c r="I406" s="27"/>
      <c r="J406" s="36"/>
      <c r="L406" s="36"/>
      <c r="M406" s="25"/>
      <c r="N406" s="25"/>
    </row>
    <row r="407" ht="20.25" customHeight="1">
      <c r="A407" s="23" t="s">
        <v>1116</v>
      </c>
      <c r="B407" s="23" t="s">
        <v>1117</v>
      </c>
      <c r="C407" s="36" t="s">
        <v>1118</v>
      </c>
      <c r="D407" s="28"/>
      <c r="E407" s="27" t="s">
        <v>72</v>
      </c>
      <c r="F407" s="27" t="s">
        <v>1119</v>
      </c>
      <c r="G407" s="27" t="s">
        <v>1120</v>
      </c>
      <c r="H407" s="27"/>
      <c r="I407" s="27"/>
      <c r="J407" s="36" t="s">
        <v>64</v>
      </c>
      <c r="L407" s="36" t="s">
        <v>65</v>
      </c>
      <c r="M407" s="25" t="s">
        <v>65</v>
      </c>
      <c r="N407" s="25" t="s">
        <v>589</v>
      </c>
    </row>
    <row r="408">
      <c r="E408" s="25" t="s">
        <v>72</v>
      </c>
      <c r="F408" s="25" t="s">
        <v>1121</v>
      </c>
      <c r="G408" s="25" t="s">
        <v>1122</v>
      </c>
      <c r="J408" s="36" t="s">
        <v>64</v>
      </c>
      <c r="L408" s="36" t="s">
        <v>65</v>
      </c>
      <c r="M408" s="25" t="s">
        <v>65</v>
      </c>
      <c r="N408" s="25" t="s">
        <v>589</v>
      </c>
    </row>
    <row r="409">
      <c r="E409" s="25"/>
      <c r="F409" s="25"/>
      <c r="G409" s="25"/>
      <c r="N409" s="25"/>
    </row>
    <row r="410">
      <c r="E410" s="25" t="s">
        <v>72</v>
      </c>
      <c r="F410" s="25" t="s">
        <v>1123</v>
      </c>
      <c r="G410" s="25" t="s">
        <v>1124</v>
      </c>
      <c r="J410" s="36" t="s">
        <v>64</v>
      </c>
      <c r="L410" s="36" t="s">
        <v>65</v>
      </c>
      <c r="M410" s="25" t="s">
        <v>65</v>
      </c>
      <c r="N410" s="25" t="s">
        <v>589</v>
      </c>
    </row>
    <row r="411">
      <c r="F411" s="25" t="s">
        <v>1125</v>
      </c>
      <c r="J411" s="36" t="s">
        <v>64</v>
      </c>
      <c r="L411" s="36" t="s">
        <v>65</v>
      </c>
      <c r="M411" s="25" t="s">
        <v>65</v>
      </c>
      <c r="N411" s="25" t="s">
        <v>589</v>
      </c>
    </row>
    <row r="412">
      <c r="F412" s="25" t="s">
        <v>1126</v>
      </c>
      <c r="J412" s="36" t="s">
        <v>64</v>
      </c>
      <c r="L412" s="36" t="s">
        <v>65</v>
      </c>
      <c r="M412" s="25" t="s">
        <v>65</v>
      </c>
      <c r="N412" s="25" t="s">
        <v>589</v>
      </c>
    </row>
    <row r="413">
      <c r="F413" s="25" t="s">
        <v>1127</v>
      </c>
      <c r="J413" s="36" t="s">
        <v>64</v>
      </c>
      <c r="L413" s="36" t="s">
        <v>65</v>
      </c>
      <c r="M413" s="25" t="s">
        <v>65</v>
      </c>
      <c r="N413" s="25" t="s">
        <v>589</v>
      </c>
    </row>
    <row r="414">
      <c r="F414" s="25" t="s">
        <v>1128</v>
      </c>
      <c r="J414" s="36" t="s">
        <v>64</v>
      </c>
      <c r="L414" s="36" t="s">
        <v>65</v>
      </c>
      <c r="M414" s="25" t="s">
        <v>65</v>
      </c>
      <c r="N414" s="25" t="s">
        <v>589</v>
      </c>
    </row>
    <row r="415">
      <c r="F415" s="25" t="s">
        <v>1129</v>
      </c>
      <c r="J415" s="36" t="s">
        <v>64</v>
      </c>
      <c r="L415" s="36" t="s">
        <v>65</v>
      </c>
      <c r="M415" s="25" t="s">
        <v>65</v>
      </c>
      <c r="N415" s="25" t="s">
        <v>589</v>
      </c>
    </row>
    <row r="416">
      <c r="E416" s="25" t="s">
        <v>96</v>
      </c>
      <c r="F416" s="25" t="s">
        <v>1130</v>
      </c>
      <c r="G416" s="25" t="s">
        <v>1131</v>
      </c>
      <c r="J416" s="36" t="s">
        <v>64</v>
      </c>
      <c r="L416" s="36" t="s">
        <v>65</v>
      </c>
      <c r="M416" s="25" t="s">
        <v>65</v>
      </c>
      <c r="N416" s="25" t="s">
        <v>589</v>
      </c>
    </row>
    <row r="417">
      <c r="E417" s="25" t="s">
        <v>96</v>
      </c>
      <c r="F417" s="25" t="s">
        <v>1132</v>
      </c>
      <c r="G417" s="25" t="s">
        <v>508</v>
      </c>
      <c r="J417" s="36" t="s">
        <v>64</v>
      </c>
      <c r="L417" s="36" t="s">
        <v>65</v>
      </c>
      <c r="M417" s="25" t="s">
        <v>65</v>
      </c>
      <c r="N417" s="25" t="s">
        <v>589</v>
      </c>
    </row>
    <row r="418">
      <c r="E418" s="25" t="s">
        <v>96</v>
      </c>
      <c r="F418" s="31" t="s">
        <v>1133</v>
      </c>
      <c r="G418" s="25" t="s">
        <v>1134</v>
      </c>
      <c r="J418" s="36" t="s">
        <v>64</v>
      </c>
      <c r="L418" s="36" t="s">
        <v>65</v>
      </c>
      <c r="M418" s="25" t="s">
        <v>65</v>
      </c>
      <c r="N418" s="25" t="s">
        <v>589</v>
      </c>
    </row>
    <row r="419">
      <c r="E419" s="25" t="s">
        <v>96</v>
      </c>
      <c r="F419" s="31" t="s">
        <v>1135</v>
      </c>
      <c r="G419" s="25" t="s">
        <v>508</v>
      </c>
      <c r="J419" s="36" t="s">
        <v>64</v>
      </c>
      <c r="L419" s="36" t="s">
        <v>65</v>
      </c>
      <c r="M419" s="25" t="s">
        <v>65</v>
      </c>
      <c r="N419" s="25" t="s">
        <v>589</v>
      </c>
    </row>
    <row r="420">
      <c r="A420" s="39" t="s">
        <v>1136</v>
      </c>
      <c r="B420" s="39" t="s">
        <v>1137</v>
      </c>
      <c r="C420" s="36" t="s">
        <v>1138</v>
      </c>
      <c r="D420" s="37"/>
      <c r="E420" s="27" t="s">
        <v>96</v>
      </c>
      <c r="F420" s="32" t="s">
        <v>1139</v>
      </c>
      <c r="G420" s="75" t="s">
        <v>1140</v>
      </c>
      <c r="H420" s="27" t="s">
        <v>1141</v>
      </c>
      <c r="I420" s="27"/>
      <c r="J420" s="25"/>
      <c r="L420" s="25"/>
      <c r="M420" s="25"/>
    </row>
    <row r="421">
      <c r="B421" s="36" t="s">
        <v>1142</v>
      </c>
      <c r="C421" s="36" t="s">
        <v>1143</v>
      </c>
      <c r="D421" s="37"/>
      <c r="E421" s="36" t="s">
        <v>96</v>
      </c>
      <c r="F421" s="32"/>
      <c r="G421" s="32"/>
      <c r="H421" s="32"/>
      <c r="J421" s="36"/>
      <c r="L421" s="36"/>
      <c r="M421" s="25"/>
      <c r="N421" s="25"/>
    </row>
    <row r="422">
      <c r="B422" s="36"/>
      <c r="C422" s="36" t="s">
        <v>1144</v>
      </c>
      <c r="D422" s="37"/>
      <c r="E422" s="36" t="s">
        <v>96</v>
      </c>
      <c r="F422" s="32" t="s">
        <v>1145</v>
      </c>
      <c r="G422" s="32" t="s">
        <v>1146</v>
      </c>
      <c r="H422" s="32" t="s">
        <v>1147</v>
      </c>
      <c r="J422" s="36" t="s">
        <v>75</v>
      </c>
      <c r="L422" s="36" t="s">
        <v>49</v>
      </c>
      <c r="M422" s="25" t="s">
        <v>65</v>
      </c>
      <c r="N422" s="25" t="s">
        <v>589</v>
      </c>
    </row>
    <row r="423">
      <c r="B423" s="37"/>
      <c r="C423" s="37"/>
      <c r="D423" s="37"/>
      <c r="E423" s="36" t="s">
        <v>96</v>
      </c>
      <c r="F423" s="32" t="s">
        <v>1148</v>
      </c>
      <c r="G423" s="32" t="s">
        <v>1149</v>
      </c>
      <c r="H423" s="36" t="s">
        <v>1150</v>
      </c>
      <c r="J423" s="36" t="s">
        <v>64</v>
      </c>
      <c r="L423" s="36" t="s">
        <v>133</v>
      </c>
      <c r="M423" s="25" t="s">
        <v>65</v>
      </c>
      <c r="N423" s="25" t="s">
        <v>589</v>
      </c>
    </row>
    <row r="424">
      <c r="B424" s="37"/>
      <c r="C424" s="37"/>
      <c r="D424" s="37"/>
      <c r="E424" s="36" t="s">
        <v>96</v>
      </c>
      <c r="F424" s="32" t="s">
        <v>1151</v>
      </c>
      <c r="G424" s="32" t="s">
        <v>1152</v>
      </c>
      <c r="H424" s="36" t="s">
        <v>1153</v>
      </c>
      <c r="J424" s="36" t="s">
        <v>75</v>
      </c>
      <c r="L424" s="36" t="s">
        <v>49</v>
      </c>
      <c r="M424" s="25" t="s">
        <v>65</v>
      </c>
      <c r="N424" s="25" t="s">
        <v>589</v>
      </c>
    </row>
    <row r="425">
      <c r="B425" s="37"/>
      <c r="C425" s="37"/>
      <c r="D425" s="37"/>
      <c r="E425" s="36" t="s">
        <v>96</v>
      </c>
      <c r="F425" s="32" t="s">
        <v>1154</v>
      </c>
      <c r="G425" s="32" t="s">
        <v>1155</v>
      </c>
      <c r="H425" s="32" t="s">
        <v>1156</v>
      </c>
      <c r="J425" s="36" t="s">
        <v>75</v>
      </c>
      <c r="L425" s="36" t="s">
        <v>65</v>
      </c>
      <c r="M425" s="25" t="s">
        <v>65</v>
      </c>
      <c r="N425" s="25" t="s">
        <v>589</v>
      </c>
    </row>
    <row r="426">
      <c r="B426" s="37"/>
      <c r="C426" s="37"/>
      <c r="D426" s="37"/>
      <c r="E426" s="36" t="s">
        <v>96</v>
      </c>
      <c r="F426" s="32" t="s">
        <v>1157</v>
      </c>
      <c r="G426" s="32" t="s">
        <v>1152</v>
      </c>
      <c r="H426" s="36" t="s">
        <v>1158</v>
      </c>
      <c r="J426" s="36" t="s">
        <v>75</v>
      </c>
      <c r="L426" s="36" t="s">
        <v>49</v>
      </c>
      <c r="M426" s="25" t="s">
        <v>65</v>
      </c>
      <c r="N426" s="25" t="s">
        <v>589</v>
      </c>
    </row>
    <row r="427">
      <c r="A427" s="38"/>
      <c r="B427" s="37"/>
      <c r="C427" s="36" t="s">
        <v>1159</v>
      </c>
      <c r="D427" s="37"/>
      <c r="E427" s="36" t="s">
        <v>96</v>
      </c>
      <c r="F427" s="32" t="s">
        <v>1160</v>
      </c>
      <c r="G427" s="32" t="s">
        <v>1161</v>
      </c>
      <c r="H427" s="36" t="s">
        <v>1162</v>
      </c>
      <c r="J427" s="36" t="s">
        <v>75</v>
      </c>
      <c r="L427" s="36" t="s">
        <v>49</v>
      </c>
      <c r="M427" s="25" t="s">
        <v>65</v>
      </c>
      <c r="N427" s="25" t="s">
        <v>589</v>
      </c>
    </row>
    <row r="428">
      <c r="A428" s="38"/>
      <c r="B428" s="37"/>
      <c r="C428" s="36"/>
      <c r="D428" s="37"/>
      <c r="E428" s="36" t="s">
        <v>96</v>
      </c>
      <c r="F428" s="32" t="s">
        <v>1163</v>
      </c>
      <c r="G428" s="32" t="s">
        <v>1164</v>
      </c>
      <c r="H428" s="36" t="s">
        <v>1165</v>
      </c>
      <c r="J428" s="36" t="s">
        <v>75</v>
      </c>
      <c r="L428" s="36" t="s">
        <v>49</v>
      </c>
      <c r="M428" s="25"/>
      <c r="N428" s="25"/>
    </row>
    <row r="429">
      <c r="A429" s="38"/>
      <c r="B429" s="37"/>
      <c r="C429" s="36"/>
      <c r="D429" s="37"/>
      <c r="E429" s="36" t="s">
        <v>72</v>
      </c>
      <c r="F429" s="32" t="s">
        <v>1166</v>
      </c>
      <c r="G429" s="32" t="s">
        <v>1167</v>
      </c>
      <c r="H429" s="36" t="s">
        <v>1168</v>
      </c>
      <c r="J429" s="36"/>
      <c r="L429" s="36" t="s">
        <v>49</v>
      </c>
      <c r="M429" s="25"/>
      <c r="N429" s="25"/>
    </row>
    <row r="430">
      <c r="A430" s="38"/>
      <c r="B430" s="37"/>
      <c r="C430" s="36"/>
      <c r="D430" s="37"/>
      <c r="E430" s="36" t="s">
        <v>96</v>
      </c>
      <c r="F430" s="32" t="s">
        <v>1169</v>
      </c>
      <c r="G430" s="32" t="s">
        <v>1152</v>
      </c>
      <c r="H430" s="36" t="s">
        <v>1170</v>
      </c>
      <c r="J430" s="36" t="s">
        <v>75</v>
      </c>
      <c r="L430" s="36" t="s">
        <v>65</v>
      </c>
      <c r="M430" s="25" t="s">
        <v>65</v>
      </c>
      <c r="N430" s="25" t="s">
        <v>589</v>
      </c>
    </row>
    <row r="431">
      <c r="A431" s="38"/>
      <c r="B431" s="37"/>
      <c r="C431" s="36"/>
      <c r="D431" s="37"/>
      <c r="E431" s="36" t="s">
        <v>96</v>
      </c>
      <c r="F431" s="32" t="s">
        <v>1171</v>
      </c>
      <c r="G431" s="32" t="s">
        <v>1172</v>
      </c>
      <c r="H431" s="36" t="s">
        <v>1150</v>
      </c>
      <c r="L431" s="36" t="s">
        <v>49</v>
      </c>
    </row>
    <row r="432">
      <c r="A432" s="38"/>
      <c r="B432" s="37"/>
      <c r="C432" s="36"/>
      <c r="D432" s="37"/>
      <c r="E432" s="36" t="s">
        <v>96</v>
      </c>
      <c r="F432" s="32" t="s">
        <v>1173</v>
      </c>
      <c r="G432" s="32" t="s">
        <v>1174</v>
      </c>
      <c r="H432" s="36" t="s">
        <v>1175</v>
      </c>
    </row>
    <row r="433">
      <c r="A433" s="38"/>
      <c r="B433" s="37"/>
      <c r="C433" s="36"/>
      <c r="D433" s="37"/>
      <c r="E433" s="36" t="s">
        <v>96</v>
      </c>
      <c r="F433" s="32" t="s">
        <v>1176</v>
      </c>
      <c r="G433" s="32" t="s">
        <v>1177</v>
      </c>
      <c r="H433" s="36" t="s">
        <v>1178</v>
      </c>
      <c r="J433" s="36" t="s">
        <v>75</v>
      </c>
      <c r="L433" s="36" t="s">
        <v>49</v>
      </c>
    </row>
    <row r="434">
      <c r="A434" s="38"/>
      <c r="B434" s="37"/>
      <c r="C434" s="36"/>
      <c r="D434" s="37"/>
      <c r="E434" s="36" t="s">
        <v>96</v>
      </c>
      <c r="F434" s="32" t="s">
        <v>1179</v>
      </c>
      <c r="G434" s="32" t="s">
        <v>1180</v>
      </c>
      <c r="H434" s="36" t="s">
        <v>1181</v>
      </c>
      <c r="I434" s="25" t="s">
        <v>161</v>
      </c>
      <c r="J434" s="36" t="s">
        <v>75</v>
      </c>
      <c r="L434" s="36" t="s">
        <v>49</v>
      </c>
      <c r="M434" s="25" t="s">
        <v>65</v>
      </c>
      <c r="N434" s="25" t="s">
        <v>589</v>
      </c>
    </row>
    <row r="435">
      <c r="A435" s="38"/>
      <c r="B435" s="37"/>
      <c r="C435" s="36"/>
      <c r="D435" s="37"/>
      <c r="E435" s="36" t="s">
        <v>96</v>
      </c>
      <c r="F435" s="32" t="s">
        <v>1182</v>
      </c>
      <c r="G435" s="32" t="s">
        <v>1183</v>
      </c>
      <c r="H435" s="36" t="s">
        <v>1184</v>
      </c>
      <c r="I435" s="25" t="s">
        <v>161</v>
      </c>
      <c r="J435" s="36" t="s">
        <v>64</v>
      </c>
      <c r="L435" s="36" t="s">
        <v>65</v>
      </c>
      <c r="M435" s="25" t="s">
        <v>65</v>
      </c>
      <c r="N435" s="25" t="s">
        <v>589</v>
      </c>
    </row>
    <row r="436">
      <c r="A436" s="38"/>
      <c r="B436" s="37"/>
      <c r="C436" s="36"/>
      <c r="D436" s="37"/>
      <c r="E436" s="36" t="s">
        <v>96</v>
      </c>
      <c r="F436" s="32" t="s">
        <v>1185</v>
      </c>
      <c r="G436" s="32" t="s">
        <v>1186</v>
      </c>
      <c r="H436" s="36" t="s">
        <v>1187</v>
      </c>
    </row>
    <row r="437">
      <c r="A437" s="38"/>
      <c r="B437" s="37"/>
      <c r="C437" s="36"/>
      <c r="D437" s="37"/>
      <c r="E437" s="36" t="s">
        <v>96</v>
      </c>
      <c r="F437" s="32" t="s">
        <v>1188</v>
      </c>
      <c r="G437" s="32" t="s">
        <v>1189</v>
      </c>
      <c r="H437" s="36" t="s">
        <v>1190</v>
      </c>
    </row>
    <row r="438">
      <c r="A438" s="38"/>
      <c r="B438" s="37"/>
      <c r="C438" s="36"/>
      <c r="D438" s="37"/>
      <c r="E438" s="36" t="s">
        <v>96</v>
      </c>
      <c r="F438" s="32" t="s">
        <v>1191</v>
      </c>
      <c r="G438" s="32" t="s">
        <v>1192</v>
      </c>
      <c r="H438" s="36" t="s">
        <v>1193</v>
      </c>
      <c r="I438" s="25" t="s">
        <v>161</v>
      </c>
      <c r="J438" s="36" t="s">
        <v>75</v>
      </c>
      <c r="L438" s="36" t="s">
        <v>65</v>
      </c>
      <c r="M438" s="25" t="s">
        <v>65</v>
      </c>
      <c r="N438" s="25" t="s">
        <v>589</v>
      </c>
    </row>
    <row r="439">
      <c r="A439" s="38"/>
      <c r="B439" s="37"/>
      <c r="C439" s="36"/>
      <c r="D439" s="37"/>
      <c r="E439" s="36" t="s">
        <v>96</v>
      </c>
      <c r="F439" s="32" t="s">
        <v>1194</v>
      </c>
      <c r="G439" s="32" t="s">
        <v>1195</v>
      </c>
      <c r="H439" s="36" t="s">
        <v>1196</v>
      </c>
      <c r="I439" s="25" t="s">
        <v>68</v>
      </c>
      <c r="J439" s="36" t="s">
        <v>64</v>
      </c>
      <c r="L439" s="36" t="s">
        <v>49</v>
      </c>
      <c r="M439" s="25" t="s">
        <v>65</v>
      </c>
      <c r="N439" s="25" t="s">
        <v>589</v>
      </c>
    </row>
    <row r="440">
      <c r="A440" s="38"/>
      <c r="B440" s="37"/>
      <c r="C440" s="36"/>
      <c r="D440" s="37"/>
      <c r="E440" s="36" t="s">
        <v>96</v>
      </c>
      <c r="F440" s="32" t="s">
        <v>1197</v>
      </c>
      <c r="G440" s="32" t="s">
        <v>1198</v>
      </c>
      <c r="H440" s="36" t="s">
        <v>1199</v>
      </c>
      <c r="I440" s="25" t="s">
        <v>87</v>
      </c>
      <c r="J440" s="36" t="s">
        <v>75</v>
      </c>
      <c r="L440" s="36" t="s">
        <v>133</v>
      </c>
      <c r="M440" s="25" t="s">
        <v>65</v>
      </c>
      <c r="N440" s="25" t="s">
        <v>589</v>
      </c>
    </row>
    <row r="441">
      <c r="A441" s="38"/>
      <c r="B441" s="37"/>
      <c r="C441" s="36"/>
      <c r="D441" s="37"/>
      <c r="E441" s="36" t="s">
        <v>96</v>
      </c>
      <c r="F441" s="32" t="s">
        <v>1200</v>
      </c>
      <c r="G441" s="32" t="s">
        <v>1201</v>
      </c>
      <c r="H441" s="36" t="s">
        <v>1202</v>
      </c>
    </row>
    <row r="442">
      <c r="A442" s="38"/>
      <c r="B442" s="37"/>
      <c r="C442" s="36" t="s">
        <v>1203</v>
      </c>
      <c r="D442" s="37"/>
      <c r="E442" s="36" t="s">
        <v>96</v>
      </c>
      <c r="F442" s="32" t="s">
        <v>1204</v>
      </c>
      <c r="G442" s="32" t="s">
        <v>1205</v>
      </c>
      <c r="H442" s="36" t="s">
        <v>1206</v>
      </c>
    </row>
    <row r="443">
      <c r="A443" s="38"/>
      <c r="B443" s="37"/>
      <c r="C443" s="36"/>
      <c r="D443" s="37"/>
      <c r="E443" s="36" t="s">
        <v>96</v>
      </c>
      <c r="G443" s="32" t="s">
        <v>1207</v>
      </c>
      <c r="H443" s="36" t="s">
        <v>1208</v>
      </c>
    </row>
    <row r="444">
      <c r="A444" s="38"/>
      <c r="B444" s="37"/>
      <c r="C444" s="36"/>
      <c r="D444" s="37"/>
      <c r="E444" s="36" t="s">
        <v>96</v>
      </c>
      <c r="F444" s="32" t="s">
        <v>1209</v>
      </c>
      <c r="G444" s="32" t="s">
        <v>1210</v>
      </c>
      <c r="H444" s="36" t="s">
        <v>1211</v>
      </c>
    </row>
    <row r="445">
      <c r="A445" s="38"/>
      <c r="B445" s="37"/>
      <c r="C445" s="36"/>
      <c r="D445" s="37"/>
      <c r="E445" s="36" t="s">
        <v>96</v>
      </c>
      <c r="F445" s="32" t="s">
        <v>1212</v>
      </c>
      <c r="G445" s="32" t="s">
        <v>1213</v>
      </c>
      <c r="H445" s="36" t="s">
        <v>1214</v>
      </c>
    </row>
    <row r="446">
      <c r="A446" s="38"/>
      <c r="B446" s="37"/>
      <c r="C446" s="36"/>
      <c r="D446" s="37"/>
      <c r="E446" s="36" t="s">
        <v>96</v>
      </c>
      <c r="F446" s="32" t="s">
        <v>1215</v>
      </c>
      <c r="G446" s="32" t="s">
        <v>1216</v>
      </c>
      <c r="H446" s="36" t="s">
        <v>1217</v>
      </c>
    </row>
    <row r="447">
      <c r="A447" s="38"/>
      <c r="B447" s="37"/>
      <c r="C447" s="36"/>
      <c r="D447" s="37"/>
      <c r="E447" s="36" t="s">
        <v>96</v>
      </c>
      <c r="F447" s="32" t="s">
        <v>1218</v>
      </c>
      <c r="G447" s="32"/>
      <c r="H447" s="37"/>
    </row>
    <row r="448">
      <c r="A448" s="38"/>
      <c r="B448" s="37"/>
      <c r="C448" s="36"/>
      <c r="D448" s="37"/>
      <c r="E448" s="36" t="s">
        <v>96</v>
      </c>
      <c r="F448" s="32" t="s">
        <v>1219</v>
      </c>
      <c r="G448" s="32" t="s">
        <v>1220</v>
      </c>
      <c r="H448" s="36" t="s">
        <v>1221</v>
      </c>
    </row>
    <row r="449">
      <c r="A449" s="38"/>
      <c r="B449" s="37"/>
      <c r="C449" s="36"/>
      <c r="D449" s="37"/>
      <c r="E449" s="36" t="s">
        <v>96</v>
      </c>
      <c r="F449" s="32" t="s">
        <v>1222</v>
      </c>
      <c r="G449" s="32" t="s">
        <v>1223</v>
      </c>
      <c r="H449" s="36" t="s">
        <v>1224</v>
      </c>
    </row>
    <row r="450">
      <c r="A450" s="38"/>
      <c r="B450" s="37"/>
      <c r="C450" s="36" t="s">
        <v>1225</v>
      </c>
      <c r="D450" s="37"/>
      <c r="E450" s="36" t="s">
        <v>72</v>
      </c>
      <c r="F450" s="32" t="s">
        <v>1226</v>
      </c>
      <c r="G450" s="32" t="s">
        <v>1227</v>
      </c>
      <c r="H450" s="36" t="s">
        <v>1228</v>
      </c>
      <c r="I450" s="36" t="s">
        <v>63</v>
      </c>
      <c r="J450" s="36" t="s">
        <v>75</v>
      </c>
      <c r="L450" s="36" t="s">
        <v>49</v>
      </c>
      <c r="M450" s="36" t="s">
        <v>65</v>
      </c>
      <c r="N450" s="36" t="s">
        <v>589</v>
      </c>
    </row>
    <row r="451">
      <c r="A451" s="38"/>
      <c r="B451" s="36"/>
      <c r="C451" s="32"/>
      <c r="D451" s="37"/>
      <c r="E451" s="36" t="s">
        <v>72</v>
      </c>
      <c r="F451" s="32" t="s">
        <v>1229</v>
      </c>
      <c r="G451" s="32" t="s">
        <v>1230</v>
      </c>
      <c r="H451" s="36"/>
      <c r="I451" s="36"/>
      <c r="J451" s="36"/>
      <c r="L451" s="36"/>
      <c r="M451" s="36"/>
      <c r="N451" s="36"/>
    </row>
    <row r="452">
      <c r="A452" s="38"/>
      <c r="B452" s="36" t="s">
        <v>1231</v>
      </c>
      <c r="C452" s="32" t="s">
        <v>1232</v>
      </c>
      <c r="D452" s="37"/>
      <c r="E452" s="36" t="s">
        <v>72</v>
      </c>
      <c r="F452" s="32" t="s">
        <v>1233</v>
      </c>
      <c r="G452" s="32" t="s">
        <v>1234</v>
      </c>
      <c r="H452" s="36"/>
      <c r="I452" s="36"/>
      <c r="J452" s="36"/>
      <c r="L452" s="36"/>
      <c r="M452" s="36"/>
      <c r="N452" s="36"/>
    </row>
    <row r="453">
      <c r="A453" s="38"/>
      <c r="B453" s="36" t="s">
        <v>1235</v>
      </c>
      <c r="C453" s="32" t="s">
        <v>1236</v>
      </c>
      <c r="D453" s="37"/>
      <c r="E453" s="36" t="s">
        <v>72</v>
      </c>
      <c r="F453" s="32" t="s">
        <v>1237</v>
      </c>
      <c r="G453" s="32"/>
      <c r="H453" s="36"/>
      <c r="I453" s="36"/>
      <c r="J453" s="36"/>
      <c r="L453" s="36"/>
      <c r="M453" s="36"/>
      <c r="N453" s="36"/>
    </row>
    <row r="454">
      <c r="A454" s="38"/>
      <c r="B454" s="36" t="s">
        <v>1235</v>
      </c>
      <c r="C454" s="32" t="s">
        <v>1238</v>
      </c>
      <c r="D454" s="37"/>
      <c r="E454" s="36" t="s">
        <v>72</v>
      </c>
      <c r="F454" s="32" t="s">
        <v>1239</v>
      </c>
      <c r="G454" s="32" t="s">
        <v>1240</v>
      </c>
      <c r="H454" s="36" t="s">
        <v>1241</v>
      </c>
      <c r="I454" s="36" t="s">
        <v>63</v>
      </c>
      <c r="J454" s="36" t="s">
        <v>75</v>
      </c>
      <c r="L454" s="36" t="s">
        <v>49</v>
      </c>
      <c r="M454" s="36" t="s">
        <v>65</v>
      </c>
      <c r="N454" s="36" t="s">
        <v>589</v>
      </c>
    </row>
    <row r="455">
      <c r="A455" s="38"/>
      <c r="B455" s="36" t="s">
        <v>1235</v>
      </c>
      <c r="C455" s="32" t="s">
        <v>1242</v>
      </c>
      <c r="D455" s="37"/>
      <c r="E455" s="36" t="s">
        <v>72</v>
      </c>
      <c r="F455" s="32" t="s">
        <v>1243</v>
      </c>
      <c r="G455" s="32" t="s">
        <v>1244</v>
      </c>
      <c r="H455" s="36" t="s">
        <v>1245</v>
      </c>
      <c r="I455" s="36" t="s">
        <v>63</v>
      </c>
      <c r="J455" s="36" t="s">
        <v>75</v>
      </c>
      <c r="L455" s="36" t="s">
        <v>49</v>
      </c>
      <c r="M455" s="36" t="s">
        <v>65</v>
      </c>
      <c r="N455" s="36" t="s">
        <v>589</v>
      </c>
      <c r="P455" s="25" t="s">
        <v>40</v>
      </c>
    </row>
    <row r="456">
      <c r="A456" s="38"/>
      <c r="B456" s="36"/>
      <c r="C456" s="32" t="s">
        <v>1246</v>
      </c>
      <c r="D456" s="37"/>
      <c r="E456" s="36" t="s">
        <v>96</v>
      </c>
      <c r="F456" s="32" t="s">
        <v>1247</v>
      </c>
      <c r="G456" s="32" t="s">
        <v>1248</v>
      </c>
      <c r="H456" s="36" t="s">
        <v>1249</v>
      </c>
      <c r="I456" s="36"/>
      <c r="J456" s="36"/>
      <c r="L456" s="36" t="s">
        <v>49</v>
      </c>
      <c r="M456" s="36"/>
      <c r="N456" s="36"/>
    </row>
    <row r="457">
      <c r="A457" s="38"/>
      <c r="B457" s="36"/>
      <c r="C457" s="32" t="s">
        <v>1250</v>
      </c>
      <c r="D457" s="37"/>
      <c r="E457" s="36" t="s">
        <v>72</v>
      </c>
      <c r="F457" s="32" t="s">
        <v>1251</v>
      </c>
      <c r="G457" s="32" t="s">
        <v>1252</v>
      </c>
      <c r="H457" s="36" t="s">
        <v>1253</v>
      </c>
      <c r="I457" s="36"/>
      <c r="J457" s="36"/>
      <c r="L457" s="36" t="s">
        <v>49</v>
      </c>
      <c r="M457" s="36"/>
      <c r="N457" s="36"/>
    </row>
    <row r="458">
      <c r="A458" s="38"/>
      <c r="B458" s="36"/>
      <c r="C458" s="32" t="s">
        <v>1254</v>
      </c>
      <c r="D458" s="37"/>
      <c r="E458" s="36" t="s">
        <v>72</v>
      </c>
      <c r="F458" s="32" t="s">
        <v>1255</v>
      </c>
      <c r="G458" s="32" t="s">
        <v>1256</v>
      </c>
      <c r="H458" s="36" t="s">
        <v>1257</v>
      </c>
      <c r="I458" s="36"/>
      <c r="J458" s="36"/>
      <c r="L458" s="36" t="s">
        <v>49</v>
      </c>
      <c r="M458" s="36"/>
      <c r="N458" s="36"/>
    </row>
    <row r="459">
      <c r="A459" s="38"/>
      <c r="B459" s="36"/>
      <c r="C459" s="32" t="s">
        <v>1238</v>
      </c>
      <c r="D459" s="37"/>
      <c r="E459" s="36" t="s">
        <v>96</v>
      </c>
      <c r="F459" s="32" t="s">
        <v>1258</v>
      </c>
      <c r="G459" s="32" t="s">
        <v>1259</v>
      </c>
      <c r="H459" s="36" t="s">
        <v>1260</v>
      </c>
      <c r="I459" s="36" t="s">
        <v>63</v>
      </c>
      <c r="J459" s="36" t="s">
        <v>75</v>
      </c>
      <c r="L459" s="36" t="s">
        <v>49</v>
      </c>
      <c r="M459" s="36" t="s">
        <v>65</v>
      </c>
      <c r="N459" s="36" t="s">
        <v>589</v>
      </c>
    </row>
    <row r="460">
      <c r="A460" s="38"/>
      <c r="B460" s="36"/>
      <c r="C460" s="32" t="s">
        <v>1261</v>
      </c>
      <c r="D460" s="37"/>
      <c r="E460" s="36" t="s">
        <v>72</v>
      </c>
      <c r="F460" s="32" t="s">
        <v>1262</v>
      </c>
      <c r="G460" s="32" t="s">
        <v>1263</v>
      </c>
      <c r="H460" s="36" t="s">
        <v>1264</v>
      </c>
      <c r="I460" s="36" t="s">
        <v>63</v>
      </c>
      <c r="J460" s="36" t="s">
        <v>75</v>
      </c>
      <c r="L460" s="36" t="s">
        <v>49</v>
      </c>
      <c r="M460" s="36" t="s">
        <v>65</v>
      </c>
      <c r="N460" s="36" t="s">
        <v>589</v>
      </c>
    </row>
    <row r="461" ht="45.0" customHeight="1">
      <c r="A461" s="38"/>
      <c r="B461" s="36"/>
      <c r="C461" s="36" t="s">
        <v>1265</v>
      </c>
      <c r="D461" s="37"/>
      <c r="E461" s="36" t="s">
        <v>72</v>
      </c>
      <c r="F461" s="32" t="s">
        <v>1266</v>
      </c>
      <c r="G461" s="32" t="s">
        <v>1267</v>
      </c>
      <c r="H461" s="36" t="s">
        <v>1268</v>
      </c>
      <c r="I461" s="36" t="s">
        <v>63</v>
      </c>
      <c r="J461" s="36" t="s">
        <v>75</v>
      </c>
      <c r="L461" s="36" t="s">
        <v>49</v>
      </c>
      <c r="M461" s="36" t="s">
        <v>65</v>
      </c>
      <c r="N461" s="36" t="s">
        <v>589</v>
      </c>
    </row>
    <row r="462">
      <c r="A462" s="38"/>
      <c r="B462" s="36"/>
      <c r="C462" s="36" t="s">
        <v>1269</v>
      </c>
      <c r="D462" s="37"/>
      <c r="E462" s="36" t="s">
        <v>72</v>
      </c>
      <c r="F462" s="32" t="s">
        <v>1270</v>
      </c>
      <c r="G462" s="32" t="s">
        <v>1271</v>
      </c>
      <c r="H462" s="36" t="s">
        <v>1272</v>
      </c>
      <c r="I462" s="36" t="s">
        <v>63</v>
      </c>
      <c r="J462" s="36" t="s">
        <v>75</v>
      </c>
      <c r="L462" s="36" t="s">
        <v>49</v>
      </c>
      <c r="M462" s="36" t="s">
        <v>65</v>
      </c>
      <c r="N462" s="36" t="s">
        <v>589</v>
      </c>
    </row>
    <row r="463">
      <c r="A463" s="38"/>
      <c r="B463" s="36"/>
      <c r="C463" s="36" t="s">
        <v>1273</v>
      </c>
      <c r="D463" s="37"/>
      <c r="E463" s="36" t="s">
        <v>72</v>
      </c>
      <c r="F463" s="32" t="s">
        <v>1274</v>
      </c>
      <c r="G463" s="32" t="s">
        <v>1275</v>
      </c>
      <c r="H463" s="36" t="s">
        <v>1276</v>
      </c>
      <c r="I463" s="36" t="s">
        <v>63</v>
      </c>
      <c r="J463" s="36" t="s">
        <v>75</v>
      </c>
      <c r="L463" s="36" t="s">
        <v>49</v>
      </c>
      <c r="M463" s="36" t="s">
        <v>65</v>
      </c>
      <c r="N463" s="36" t="s">
        <v>589</v>
      </c>
    </row>
    <row r="464">
      <c r="A464" s="38"/>
      <c r="B464" s="36"/>
      <c r="C464" s="36" t="s">
        <v>1277</v>
      </c>
      <c r="D464" s="37"/>
      <c r="E464" s="36" t="s">
        <v>72</v>
      </c>
      <c r="F464" s="32" t="s">
        <v>1278</v>
      </c>
      <c r="G464" s="32" t="s">
        <v>1279</v>
      </c>
      <c r="H464" s="36" t="s">
        <v>1280</v>
      </c>
      <c r="I464" s="36" t="s">
        <v>63</v>
      </c>
      <c r="J464" s="36" t="s">
        <v>75</v>
      </c>
      <c r="L464" s="36" t="s">
        <v>49</v>
      </c>
      <c r="M464" s="36" t="s">
        <v>65</v>
      </c>
      <c r="N464" s="36" t="s">
        <v>589</v>
      </c>
    </row>
    <row r="465">
      <c r="A465" s="38"/>
      <c r="B465" s="36"/>
      <c r="C465" s="36" t="s">
        <v>1281</v>
      </c>
      <c r="D465" s="37"/>
      <c r="E465" s="36" t="s">
        <v>72</v>
      </c>
      <c r="F465" s="32" t="s">
        <v>1282</v>
      </c>
      <c r="G465" s="32" t="s">
        <v>1283</v>
      </c>
      <c r="H465" s="36" t="s">
        <v>1284</v>
      </c>
      <c r="I465" s="36" t="s">
        <v>63</v>
      </c>
      <c r="J465" s="36" t="s">
        <v>75</v>
      </c>
      <c r="L465" s="36" t="s">
        <v>49</v>
      </c>
      <c r="M465" s="36" t="s">
        <v>65</v>
      </c>
      <c r="N465" s="36" t="s">
        <v>589</v>
      </c>
    </row>
    <row r="466">
      <c r="A466" s="38"/>
      <c r="B466" s="36"/>
      <c r="C466" s="36" t="s">
        <v>1285</v>
      </c>
      <c r="D466" s="37"/>
      <c r="E466" s="36" t="s">
        <v>72</v>
      </c>
      <c r="F466" s="32" t="s">
        <v>1286</v>
      </c>
      <c r="G466" s="32" t="s">
        <v>1287</v>
      </c>
      <c r="H466" s="36" t="s">
        <v>1288</v>
      </c>
      <c r="I466" s="36" t="s">
        <v>63</v>
      </c>
      <c r="J466" s="36" t="s">
        <v>75</v>
      </c>
      <c r="L466" s="36" t="s">
        <v>49</v>
      </c>
      <c r="M466" s="36" t="s">
        <v>65</v>
      </c>
      <c r="N466" s="36" t="s">
        <v>589</v>
      </c>
    </row>
    <row r="467">
      <c r="A467" s="38"/>
      <c r="B467" s="36"/>
      <c r="C467" s="36" t="s">
        <v>1289</v>
      </c>
      <c r="D467" s="37"/>
      <c r="E467" s="36" t="s">
        <v>72</v>
      </c>
      <c r="F467" s="32" t="s">
        <v>1290</v>
      </c>
      <c r="G467" s="32" t="s">
        <v>1291</v>
      </c>
      <c r="H467" s="36" t="s">
        <v>1292</v>
      </c>
      <c r="I467" s="36" t="s">
        <v>63</v>
      </c>
      <c r="J467" s="36" t="s">
        <v>75</v>
      </c>
      <c r="L467" s="36" t="s">
        <v>49</v>
      </c>
      <c r="M467" s="36" t="s">
        <v>65</v>
      </c>
      <c r="N467" s="36" t="s">
        <v>589</v>
      </c>
    </row>
    <row r="468" ht="24.75" customHeight="1">
      <c r="A468" s="13" t="s">
        <v>1293</v>
      </c>
      <c r="C468" s="13"/>
      <c r="D468" s="13"/>
      <c r="E468" s="13"/>
      <c r="F468" s="13"/>
      <c r="G468" s="13"/>
      <c r="H468" s="13"/>
      <c r="I468" s="13"/>
      <c r="J468" s="13"/>
      <c r="K468" s="13"/>
      <c r="L468" s="13"/>
      <c r="M468" s="13"/>
      <c r="N468" s="13"/>
      <c r="O468" s="13"/>
      <c r="P468" s="76"/>
      <c r="Q468" s="76"/>
      <c r="R468" s="76"/>
      <c r="S468" s="76"/>
      <c r="T468" s="76"/>
      <c r="U468" s="76"/>
      <c r="V468" s="76"/>
      <c r="W468" s="76"/>
      <c r="X468" s="76"/>
      <c r="Y468" s="76"/>
      <c r="Z468" s="76"/>
      <c r="AA468" s="76"/>
    </row>
    <row r="469" ht="20.25" customHeight="1">
      <c r="A469" s="38" t="s">
        <v>1294</v>
      </c>
      <c r="C469" s="29"/>
      <c r="D469" s="29"/>
      <c r="E469" s="29"/>
      <c r="F469" s="31"/>
      <c r="G469" s="29"/>
      <c r="H469" s="29"/>
      <c r="I469" s="29"/>
      <c r="J469" s="29"/>
      <c r="K469" s="29"/>
      <c r="L469" s="29"/>
      <c r="M469" s="29"/>
      <c r="N469" s="29"/>
      <c r="O469" s="29"/>
    </row>
    <row r="470" ht="20.25" customHeight="1">
      <c r="A470" s="29"/>
      <c r="B470" s="36" t="s">
        <v>1295</v>
      </c>
      <c r="C470" s="29"/>
      <c r="D470" s="29"/>
      <c r="E470" s="29"/>
      <c r="F470" s="31" t="s">
        <v>1296</v>
      </c>
      <c r="G470" s="29"/>
      <c r="H470" s="29"/>
      <c r="I470" s="29"/>
      <c r="J470" s="29"/>
      <c r="K470" s="29"/>
      <c r="L470" s="29"/>
      <c r="M470" s="29"/>
      <c r="N470" s="29"/>
      <c r="O470" s="29"/>
    </row>
    <row r="471" ht="28.5" customHeight="1">
      <c r="A471" s="29"/>
      <c r="B471" s="36" t="s">
        <v>1297</v>
      </c>
      <c r="C471" s="29"/>
      <c r="D471" s="29"/>
      <c r="E471" s="29"/>
      <c r="F471" s="31" t="s">
        <v>1298</v>
      </c>
      <c r="G471" s="29"/>
      <c r="H471" s="29"/>
      <c r="I471" s="29"/>
      <c r="J471" s="29"/>
      <c r="K471" s="29"/>
      <c r="L471" s="29"/>
      <c r="M471" s="29"/>
      <c r="N471" s="29"/>
      <c r="O471" s="29"/>
    </row>
    <row r="472" ht="28.5" customHeight="1">
      <c r="A472" s="29"/>
      <c r="B472" s="36" t="s">
        <v>1299</v>
      </c>
      <c r="C472" s="29"/>
      <c r="D472" s="29"/>
      <c r="E472" s="29"/>
      <c r="F472" s="31" t="s">
        <v>1300</v>
      </c>
      <c r="G472" s="29"/>
      <c r="H472" s="29"/>
      <c r="I472" s="29"/>
      <c r="J472" s="29"/>
      <c r="K472" s="29"/>
      <c r="L472" s="29"/>
      <c r="M472" s="29"/>
      <c r="N472" s="29"/>
      <c r="O472" s="29"/>
    </row>
    <row r="473" ht="28.5" customHeight="1">
      <c r="A473" s="29"/>
      <c r="B473" s="36" t="s">
        <v>1301</v>
      </c>
      <c r="C473" s="29"/>
      <c r="D473" s="29"/>
      <c r="E473" s="29"/>
      <c r="F473" s="31" t="s">
        <v>1302</v>
      </c>
      <c r="G473" s="29"/>
      <c r="H473" s="29"/>
      <c r="I473" s="29"/>
      <c r="J473" s="29"/>
      <c r="K473" s="29"/>
      <c r="L473" s="29"/>
      <c r="M473" s="29"/>
      <c r="N473" s="29"/>
      <c r="O473" s="29"/>
    </row>
    <row r="474" ht="54.75" customHeight="1">
      <c r="A474" s="13" t="s">
        <v>1303</v>
      </c>
      <c r="P474" s="76"/>
      <c r="Q474" s="76"/>
      <c r="R474" s="76"/>
      <c r="S474" s="76"/>
      <c r="T474" s="76"/>
      <c r="U474" s="76"/>
      <c r="V474" s="76"/>
      <c r="W474" s="76"/>
      <c r="X474" s="76"/>
      <c r="Y474" s="76"/>
      <c r="Z474" s="76"/>
      <c r="AA474" s="76"/>
    </row>
    <row r="475" ht="16.5" customHeight="1">
      <c r="A475" s="14">
        <v>1.0</v>
      </c>
      <c r="B475" s="15" t="s">
        <v>42</v>
      </c>
      <c r="C475" s="15" t="s">
        <v>43</v>
      </c>
      <c r="D475" s="16" t="s">
        <v>44</v>
      </c>
      <c r="E475" s="17"/>
      <c r="F475" s="17"/>
      <c r="G475" s="18"/>
      <c r="H475" s="77"/>
      <c r="I475" s="15" t="s">
        <v>46</v>
      </c>
      <c r="J475" s="77"/>
      <c r="K475" s="15" t="s">
        <v>48</v>
      </c>
      <c r="L475" s="77"/>
      <c r="M475" s="77"/>
      <c r="N475" s="77"/>
      <c r="O475" s="15" t="s">
        <v>52</v>
      </c>
      <c r="P475" s="20"/>
      <c r="Q475" s="20"/>
      <c r="R475" s="20"/>
      <c r="S475" s="20"/>
      <c r="T475" s="20"/>
      <c r="U475" s="20"/>
      <c r="V475" s="20"/>
      <c r="W475" s="20"/>
      <c r="X475" s="20"/>
      <c r="Y475" s="20"/>
      <c r="Z475" s="20"/>
      <c r="AA475" s="20"/>
    </row>
    <row r="476" ht="17.25" customHeight="1">
      <c r="A476" s="21"/>
      <c r="B476" s="21"/>
      <c r="C476" s="21"/>
      <c r="D476" s="22" t="s">
        <v>53</v>
      </c>
      <c r="E476" s="22" t="s">
        <v>54</v>
      </c>
      <c r="F476" s="22" t="s">
        <v>55</v>
      </c>
      <c r="G476" s="22" t="s">
        <v>56</v>
      </c>
      <c r="H476" s="77"/>
      <c r="I476" s="21"/>
      <c r="J476" s="77"/>
      <c r="K476" s="21"/>
      <c r="L476" s="77"/>
      <c r="M476" s="77"/>
      <c r="N476" s="77"/>
      <c r="O476" s="21"/>
      <c r="P476" s="20"/>
      <c r="Q476" s="20"/>
      <c r="R476" s="20"/>
      <c r="S476" s="20"/>
      <c r="T476" s="20"/>
      <c r="U476" s="20"/>
      <c r="V476" s="20"/>
      <c r="W476" s="20"/>
      <c r="X476" s="20"/>
      <c r="Y476" s="20"/>
      <c r="Z476" s="20"/>
      <c r="AA476" s="20"/>
    </row>
    <row r="477">
      <c r="A477" s="24"/>
      <c r="B477" s="24"/>
      <c r="C477" s="24"/>
      <c r="D477" s="24"/>
      <c r="E477" s="24"/>
      <c r="F477" s="24"/>
      <c r="G477" s="24"/>
      <c r="H477" s="24"/>
      <c r="I477" s="24"/>
      <c r="L477" s="26"/>
    </row>
    <row r="478">
      <c r="A478" s="24"/>
      <c r="B478" s="24"/>
      <c r="C478" s="24"/>
      <c r="D478" s="24"/>
      <c r="E478" s="24"/>
      <c r="F478" s="24"/>
      <c r="G478" s="24"/>
      <c r="H478" s="24"/>
      <c r="I478" s="24"/>
      <c r="L478" s="26"/>
    </row>
    <row r="479">
      <c r="A479" s="24"/>
      <c r="B479" s="24"/>
      <c r="C479" s="24"/>
      <c r="D479" s="24"/>
      <c r="E479" s="24"/>
      <c r="F479" s="24"/>
      <c r="G479" s="24"/>
      <c r="H479" s="24"/>
      <c r="I479" s="24"/>
      <c r="L479" s="26"/>
    </row>
    <row r="480">
      <c r="A480" s="24"/>
      <c r="B480" s="24"/>
      <c r="C480" s="24"/>
      <c r="D480" s="24"/>
      <c r="E480" s="24"/>
      <c r="F480" s="24"/>
      <c r="G480" s="24"/>
      <c r="H480" s="24"/>
      <c r="I480" s="24"/>
      <c r="L480" s="26"/>
    </row>
    <row r="481">
      <c r="A481" s="24"/>
      <c r="B481" s="24"/>
      <c r="C481" s="24"/>
      <c r="D481" s="24"/>
      <c r="E481" s="24"/>
      <c r="F481" s="24"/>
      <c r="G481" s="24"/>
      <c r="H481" s="24"/>
      <c r="I481" s="24"/>
      <c r="L481" s="26"/>
    </row>
    <row r="482">
      <c r="A482" s="24"/>
      <c r="B482" s="24"/>
      <c r="C482" s="24"/>
      <c r="D482" s="24"/>
      <c r="E482" s="24"/>
      <c r="F482" s="24"/>
      <c r="G482" s="24"/>
      <c r="H482" s="24"/>
      <c r="I482" s="24"/>
      <c r="L482" s="26"/>
    </row>
    <row r="483" ht="54.75" customHeight="1">
      <c r="A483" s="13" t="s">
        <v>1304</v>
      </c>
      <c r="P483" s="76"/>
      <c r="Q483" s="76"/>
      <c r="R483" s="76"/>
      <c r="S483" s="76"/>
      <c r="T483" s="76"/>
      <c r="U483" s="76"/>
      <c r="V483" s="76"/>
      <c r="W483" s="76"/>
      <c r="X483" s="76"/>
      <c r="Y483" s="76"/>
      <c r="Z483" s="76"/>
      <c r="AA483" s="76"/>
    </row>
    <row r="484" ht="16.5" customHeight="1">
      <c r="A484" s="14">
        <v>1.0</v>
      </c>
      <c r="B484" s="15" t="s">
        <v>42</v>
      </c>
      <c r="C484" s="15" t="s">
        <v>43</v>
      </c>
      <c r="D484" s="16" t="s">
        <v>44</v>
      </c>
      <c r="E484" s="17"/>
      <c r="F484" s="17"/>
      <c r="G484" s="18"/>
      <c r="H484" s="77"/>
      <c r="I484" s="15" t="s">
        <v>46</v>
      </c>
      <c r="J484" s="77"/>
      <c r="K484" s="15" t="s">
        <v>48</v>
      </c>
      <c r="L484" s="77"/>
      <c r="M484" s="77"/>
      <c r="N484" s="77"/>
      <c r="O484" s="15" t="s">
        <v>52</v>
      </c>
      <c r="P484" s="20"/>
      <c r="Q484" s="20"/>
      <c r="R484" s="20"/>
      <c r="S484" s="20"/>
      <c r="T484" s="20"/>
      <c r="U484" s="20"/>
      <c r="V484" s="20"/>
      <c r="W484" s="20"/>
      <c r="X484" s="20"/>
      <c r="Y484" s="20"/>
      <c r="Z484" s="20"/>
      <c r="AA484" s="20"/>
    </row>
    <row r="485" ht="17.25" customHeight="1">
      <c r="A485" s="21"/>
      <c r="B485" s="21"/>
      <c r="C485" s="21"/>
      <c r="D485" s="22" t="s">
        <v>53</v>
      </c>
      <c r="E485" s="22" t="s">
        <v>54</v>
      </c>
      <c r="F485" s="22" t="s">
        <v>55</v>
      </c>
      <c r="G485" s="22" t="s">
        <v>56</v>
      </c>
      <c r="H485" s="77"/>
      <c r="I485" s="21"/>
      <c r="J485" s="77"/>
      <c r="K485" s="21"/>
      <c r="L485" s="77"/>
      <c r="M485" s="77"/>
      <c r="N485" s="77"/>
      <c r="O485" s="21"/>
      <c r="P485" s="20"/>
      <c r="Q485" s="20"/>
      <c r="R485" s="20"/>
      <c r="S485" s="20"/>
      <c r="T485" s="20"/>
      <c r="U485" s="20"/>
      <c r="V485" s="20"/>
      <c r="W485" s="20"/>
      <c r="X485" s="20"/>
      <c r="Y485" s="20"/>
      <c r="Z485" s="20"/>
      <c r="AA485" s="20"/>
    </row>
    <row r="486">
      <c r="A486" s="24"/>
      <c r="B486" s="24"/>
      <c r="C486" s="24"/>
      <c r="D486" s="24"/>
      <c r="E486" s="24"/>
      <c r="F486" s="24"/>
      <c r="G486" s="24"/>
      <c r="H486" s="24"/>
      <c r="I486" s="24"/>
      <c r="L486" s="26"/>
    </row>
    <row r="487">
      <c r="A487" s="24"/>
      <c r="B487" s="24"/>
      <c r="C487" s="24"/>
      <c r="D487" s="24"/>
      <c r="E487" s="24"/>
      <c r="F487" s="24"/>
      <c r="G487" s="24"/>
      <c r="H487" s="24"/>
      <c r="I487" s="24"/>
      <c r="L487" s="26"/>
    </row>
    <row r="488">
      <c r="A488" s="24"/>
      <c r="B488" s="24"/>
      <c r="C488" s="24"/>
      <c r="D488" s="24"/>
      <c r="E488" s="24"/>
      <c r="F488" s="24"/>
      <c r="G488" s="24"/>
      <c r="H488" s="24"/>
      <c r="I488" s="24"/>
      <c r="L488" s="26"/>
    </row>
    <row r="489" ht="54.75" customHeight="1">
      <c r="A489" s="13" t="s">
        <v>1305</v>
      </c>
      <c r="P489" s="76"/>
      <c r="Q489" s="76"/>
      <c r="R489" s="76"/>
      <c r="S489" s="76"/>
      <c r="T489" s="76"/>
      <c r="U489" s="76"/>
      <c r="V489" s="76"/>
      <c r="W489" s="76"/>
      <c r="X489" s="76"/>
      <c r="Y489" s="76"/>
      <c r="Z489" s="76"/>
      <c r="AA489" s="76"/>
    </row>
    <row r="490" ht="16.5" customHeight="1">
      <c r="A490" s="14">
        <v>1.0</v>
      </c>
      <c r="B490" s="15" t="s">
        <v>42</v>
      </c>
      <c r="C490" s="15" t="s">
        <v>43</v>
      </c>
      <c r="D490" s="16" t="s">
        <v>44</v>
      </c>
      <c r="E490" s="17"/>
      <c r="F490" s="17"/>
      <c r="G490" s="18"/>
      <c r="H490" s="77"/>
      <c r="I490" s="15" t="s">
        <v>46</v>
      </c>
      <c r="J490" s="77"/>
      <c r="K490" s="15" t="s">
        <v>48</v>
      </c>
      <c r="L490" s="77"/>
      <c r="M490" s="77"/>
      <c r="N490" s="77"/>
      <c r="O490" s="15" t="s">
        <v>52</v>
      </c>
      <c r="P490" s="20"/>
      <c r="Q490" s="20"/>
      <c r="R490" s="20"/>
      <c r="S490" s="20"/>
      <c r="T490" s="20"/>
      <c r="U490" s="20"/>
      <c r="V490" s="20"/>
      <c r="W490" s="20"/>
      <c r="X490" s="20"/>
      <c r="Y490" s="20"/>
      <c r="Z490" s="20"/>
      <c r="AA490" s="20"/>
    </row>
    <row r="491" ht="17.25" customHeight="1">
      <c r="A491" s="21"/>
      <c r="B491" s="21"/>
      <c r="C491" s="21"/>
      <c r="D491" s="22" t="s">
        <v>53</v>
      </c>
      <c r="E491" s="22" t="s">
        <v>54</v>
      </c>
      <c r="F491" s="22" t="s">
        <v>55</v>
      </c>
      <c r="G491" s="22" t="s">
        <v>56</v>
      </c>
      <c r="H491" s="77"/>
      <c r="I491" s="21"/>
      <c r="J491" s="77"/>
      <c r="K491" s="21"/>
      <c r="L491" s="77"/>
      <c r="M491" s="77"/>
      <c r="N491" s="77"/>
      <c r="O491" s="21"/>
      <c r="P491" s="20"/>
      <c r="Q491" s="20"/>
      <c r="R491" s="20"/>
      <c r="S491" s="20"/>
      <c r="T491" s="20"/>
      <c r="U491" s="20"/>
      <c r="V491" s="20"/>
      <c r="W491" s="20"/>
      <c r="X491" s="20"/>
      <c r="Y491" s="20"/>
      <c r="Z491" s="20"/>
      <c r="AA491" s="20"/>
    </row>
    <row r="492">
      <c r="A492" s="24"/>
      <c r="B492" s="24"/>
      <c r="C492" s="24"/>
      <c r="D492" s="24"/>
      <c r="E492" s="24"/>
      <c r="F492" s="24"/>
      <c r="G492" s="24"/>
      <c r="H492" s="24"/>
      <c r="I492" s="24"/>
      <c r="L492" s="26"/>
    </row>
    <row r="493">
      <c r="A493" s="24"/>
      <c r="B493" s="24"/>
      <c r="C493" s="24"/>
      <c r="D493" s="24"/>
      <c r="E493" s="24"/>
      <c r="F493" s="24"/>
      <c r="G493" s="24"/>
      <c r="H493" s="24"/>
      <c r="I493" s="24"/>
      <c r="L493" s="26"/>
    </row>
    <row r="494">
      <c r="A494" s="24"/>
      <c r="B494" s="24"/>
      <c r="C494" s="24"/>
      <c r="D494" s="24"/>
      <c r="E494" s="24"/>
      <c r="F494" s="24"/>
      <c r="G494" s="24"/>
      <c r="H494" s="24"/>
      <c r="I494" s="24"/>
      <c r="L494" s="26"/>
    </row>
    <row r="495">
      <c r="A495" s="24"/>
      <c r="B495" s="24"/>
      <c r="C495" s="24"/>
      <c r="D495" s="24"/>
      <c r="E495" s="24"/>
      <c r="F495" s="24"/>
      <c r="G495" s="24"/>
      <c r="H495" s="24"/>
      <c r="I495" s="24"/>
      <c r="L495" s="26"/>
    </row>
    <row r="496">
      <c r="A496" s="24"/>
      <c r="B496" s="24"/>
      <c r="C496" s="24"/>
      <c r="D496" s="24"/>
      <c r="E496" s="24"/>
      <c r="F496" s="24"/>
      <c r="G496" s="24"/>
      <c r="H496" s="24"/>
      <c r="I496" s="24"/>
      <c r="L496" s="26"/>
    </row>
    <row r="497">
      <c r="A497" s="24"/>
      <c r="B497" s="24"/>
      <c r="C497" s="24"/>
      <c r="D497" s="24"/>
      <c r="E497" s="24"/>
      <c r="F497" s="24"/>
      <c r="G497" s="24"/>
      <c r="H497" s="24"/>
      <c r="I497" s="24"/>
      <c r="L497" s="26"/>
    </row>
    <row r="498">
      <c r="A498" s="24"/>
      <c r="B498" s="24"/>
      <c r="C498" s="24"/>
      <c r="D498" s="24"/>
      <c r="E498" s="24"/>
      <c r="F498" s="24"/>
      <c r="G498" s="24"/>
      <c r="H498" s="24"/>
      <c r="I498" s="24"/>
      <c r="L498" s="26"/>
    </row>
    <row r="499" ht="42.75" customHeight="1">
      <c r="A499" s="13" t="s">
        <v>1306</v>
      </c>
      <c r="P499" s="76"/>
      <c r="Q499" s="76"/>
      <c r="R499" s="76"/>
      <c r="S499" s="76"/>
      <c r="T499" s="76"/>
      <c r="U499" s="76"/>
      <c r="V499" s="76"/>
      <c r="W499" s="76"/>
      <c r="X499" s="76"/>
      <c r="Y499" s="76"/>
      <c r="Z499" s="76"/>
      <c r="AA499" s="76"/>
    </row>
    <row r="500" ht="16.5" customHeight="1">
      <c r="A500" s="14">
        <v>1.0</v>
      </c>
      <c r="B500" s="15" t="s">
        <v>42</v>
      </c>
      <c r="C500" s="15" t="s">
        <v>43</v>
      </c>
      <c r="D500" s="16" t="s">
        <v>44</v>
      </c>
      <c r="E500" s="17"/>
      <c r="F500" s="17"/>
      <c r="G500" s="18"/>
      <c r="H500" s="77"/>
      <c r="I500" s="15" t="s">
        <v>46</v>
      </c>
      <c r="J500" s="77"/>
      <c r="K500" s="15" t="s">
        <v>48</v>
      </c>
      <c r="L500" s="77"/>
      <c r="M500" s="77"/>
      <c r="N500" s="77"/>
      <c r="O500" s="15" t="s">
        <v>52</v>
      </c>
      <c r="P500" s="20"/>
      <c r="Q500" s="20"/>
      <c r="R500" s="20"/>
      <c r="S500" s="20"/>
      <c r="T500" s="20"/>
      <c r="U500" s="20"/>
      <c r="V500" s="20"/>
      <c r="W500" s="20"/>
      <c r="X500" s="20"/>
      <c r="Y500" s="20"/>
      <c r="Z500" s="20"/>
      <c r="AA500" s="20"/>
    </row>
    <row r="501" ht="17.25" customHeight="1">
      <c r="A501" s="21"/>
      <c r="B501" s="21"/>
      <c r="C501" s="21"/>
      <c r="D501" s="22" t="s">
        <v>53</v>
      </c>
      <c r="E501" s="22" t="s">
        <v>54</v>
      </c>
      <c r="F501" s="22" t="s">
        <v>55</v>
      </c>
      <c r="G501" s="22" t="s">
        <v>56</v>
      </c>
      <c r="H501" s="77"/>
      <c r="I501" s="21"/>
      <c r="J501" s="77"/>
      <c r="K501" s="21"/>
      <c r="L501" s="77"/>
      <c r="M501" s="77"/>
      <c r="N501" s="77"/>
      <c r="O501" s="21"/>
      <c r="P501" s="20"/>
      <c r="Q501" s="20"/>
      <c r="R501" s="20"/>
      <c r="S501" s="20"/>
      <c r="T501" s="20"/>
      <c r="U501" s="20"/>
      <c r="V501" s="20"/>
      <c r="W501" s="20"/>
      <c r="X501" s="20"/>
      <c r="Y501" s="20"/>
      <c r="Z501" s="20"/>
      <c r="AA501" s="20"/>
    </row>
    <row r="502" ht="16.5" customHeight="1">
      <c r="A502" s="14">
        <v>1.0</v>
      </c>
      <c r="B502" s="15" t="s">
        <v>42</v>
      </c>
      <c r="C502" s="15" t="s">
        <v>43</v>
      </c>
      <c r="D502" s="16" t="s">
        <v>44</v>
      </c>
      <c r="E502" s="17"/>
      <c r="F502" s="17"/>
      <c r="G502" s="18"/>
      <c r="H502" s="77"/>
      <c r="I502" s="15" t="s">
        <v>46</v>
      </c>
      <c r="J502" s="77"/>
      <c r="K502" s="15" t="s">
        <v>48</v>
      </c>
      <c r="L502" s="77"/>
      <c r="M502" s="77"/>
      <c r="N502" s="77"/>
      <c r="O502" s="15" t="s">
        <v>52</v>
      </c>
      <c r="P502" s="20"/>
      <c r="Q502" s="20"/>
      <c r="R502" s="20"/>
      <c r="S502" s="20"/>
      <c r="T502" s="20"/>
      <c r="U502" s="20"/>
      <c r="V502" s="20"/>
      <c r="W502" s="20"/>
      <c r="X502" s="20"/>
      <c r="Y502" s="20"/>
      <c r="Z502" s="20"/>
      <c r="AA502" s="20"/>
    </row>
    <row r="503" ht="17.25" customHeight="1">
      <c r="A503" s="21"/>
      <c r="B503" s="21"/>
      <c r="C503" s="21"/>
      <c r="D503" s="22" t="s">
        <v>53</v>
      </c>
      <c r="E503" s="22" t="s">
        <v>54</v>
      </c>
      <c r="F503" s="22" t="s">
        <v>55</v>
      </c>
      <c r="G503" s="22" t="s">
        <v>56</v>
      </c>
      <c r="H503" s="77"/>
      <c r="I503" s="21"/>
      <c r="J503" s="77"/>
      <c r="K503" s="21"/>
      <c r="L503" s="77"/>
      <c r="M503" s="77"/>
      <c r="N503" s="77"/>
      <c r="O503" s="21"/>
      <c r="P503" s="20"/>
      <c r="Q503" s="20"/>
      <c r="R503" s="20"/>
      <c r="S503" s="20"/>
      <c r="T503" s="20"/>
      <c r="U503" s="20"/>
      <c r="V503" s="20"/>
      <c r="W503" s="20"/>
      <c r="X503" s="20"/>
      <c r="Y503" s="20"/>
      <c r="Z503" s="20"/>
      <c r="AA503" s="20"/>
    </row>
    <row r="504">
      <c r="A504" s="24"/>
      <c r="B504" s="24"/>
      <c r="C504" s="24"/>
      <c r="D504" s="24"/>
      <c r="E504" s="24"/>
      <c r="F504" s="24"/>
      <c r="G504" s="24"/>
      <c r="H504" s="24"/>
      <c r="I504" s="24"/>
      <c r="L504" s="26"/>
    </row>
    <row r="505">
      <c r="A505" s="24"/>
      <c r="B505" s="24"/>
      <c r="C505" s="24"/>
      <c r="D505" s="24"/>
      <c r="E505" s="24"/>
      <c r="F505" s="24"/>
      <c r="G505" s="24"/>
      <c r="H505" s="24"/>
      <c r="I505" s="24"/>
      <c r="L505" s="26"/>
    </row>
    <row r="506">
      <c r="A506" s="24"/>
      <c r="B506" s="24"/>
      <c r="C506" s="24"/>
      <c r="D506" s="24"/>
      <c r="E506" s="24"/>
      <c r="F506" s="24"/>
      <c r="G506" s="24"/>
      <c r="H506" s="24"/>
      <c r="I506" s="24"/>
      <c r="L506" s="26"/>
    </row>
    <row r="507">
      <c r="A507" s="24"/>
      <c r="B507" s="24"/>
      <c r="C507" s="24"/>
      <c r="D507" s="24"/>
      <c r="E507" s="24"/>
      <c r="F507" s="24"/>
      <c r="G507" s="24"/>
      <c r="H507" s="24"/>
      <c r="I507" s="24"/>
      <c r="L507" s="26"/>
    </row>
    <row r="508">
      <c r="A508" s="24"/>
      <c r="B508" s="24"/>
      <c r="C508" s="24"/>
      <c r="D508" s="24"/>
      <c r="E508" s="24"/>
      <c r="F508" s="24"/>
      <c r="G508" s="24"/>
      <c r="H508" s="24"/>
      <c r="I508" s="24"/>
      <c r="L508" s="26"/>
    </row>
    <row r="509">
      <c r="A509" s="24"/>
      <c r="B509" s="24"/>
      <c r="C509" s="24"/>
      <c r="D509" s="24"/>
      <c r="E509" s="24"/>
      <c r="F509" s="24"/>
      <c r="G509" s="24"/>
      <c r="H509" s="24"/>
      <c r="I509" s="24"/>
      <c r="L509" s="26"/>
    </row>
    <row r="510">
      <c r="A510" s="24"/>
      <c r="B510" s="24"/>
      <c r="C510" s="24"/>
      <c r="D510" s="24"/>
      <c r="E510" s="24"/>
      <c r="F510" s="24"/>
      <c r="G510" s="24"/>
      <c r="H510" s="24"/>
      <c r="I510" s="24"/>
      <c r="L510" s="26"/>
    </row>
    <row r="511">
      <c r="A511" s="24"/>
      <c r="B511" s="24"/>
      <c r="C511" s="24"/>
      <c r="D511" s="24"/>
      <c r="E511" s="24"/>
      <c r="F511" s="24"/>
      <c r="G511" s="24"/>
      <c r="H511" s="24"/>
      <c r="I511" s="24"/>
      <c r="L511" s="26"/>
    </row>
    <row r="512">
      <c r="A512" s="24"/>
      <c r="B512" s="24"/>
      <c r="C512" s="24"/>
      <c r="D512" s="24"/>
      <c r="E512" s="24"/>
      <c r="F512" s="24"/>
      <c r="G512" s="24"/>
      <c r="H512" s="24"/>
      <c r="I512" s="24"/>
      <c r="L512" s="26"/>
    </row>
    <row r="513">
      <c r="A513" s="24"/>
      <c r="B513" s="24"/>
      <c r="C513" s="24"/>
      <c r="D513" s="24"/>
      <c r="E513" s="24"/>
      <c r="F513" s="24"/>
      <c r="G513" s="24"/>
      <c r="H513" s="24"/>
      <c r="I513" s="24"/>
      <c r="L513" s="26"/>
    </row>
    <row r="514">
      <c r="A514" s="24"/>
      <c r="B514" s="24"/>
      <c r="C514" s="24"/>
      <c r="D514" s="24"/>
      <c r="E514" s="24"/>
      <c r="F514" s="24"/>
      <c r="G514" s="24"/>
      <c r="H514" s="24"/>
      <c r="I514" s="24"/>
      <c r="L514" s="26"/>
    </row>
    <row r="515">
      <c r="A515" s="24"/>
      <c r="B515" s="24"/>
      <c r="C515" s="24"/>
      <c r="D515" s="24"/>
      <c r="E515" s="24"/>
      <c r="F515" s="24"/>
      <c r="G515" s="24"/>
      <c r="H515" s="24"/>
      <c r="I515" s="24"/>
      <c r="L515" s="26"/>
    </row>
    <row r="516">
      <c r="A516" s="24"/>
      <c r="B516" s="24"/>
      <c r="C516" s="24"/>
      <c r="D516" s="24"/>
      <c r="E516" s="24"/>
      <c r="F516" s="24"/>
      <c r="G516" s="24"/>
      <c r="H516" s="24"/>
      <c r="I516" s="24"/>
      <c r="L516" s="26"/>
    </row>
    <row r="517">
      <c r="A517" s="24"/>
      <c r="B517" s="24"/>
      <c r="C517" s="24"/>
      <c r="D517" s="24"/>
      <c r="E517" s="24"/>
      <c r="F517" s="24"/>
      <c r="G517" s="24"/>
      <c r="H517" s="24"/>
      <c r="I517" s="24"/>
      <c r="L517" s="26"/>
    </row>
    <row r="518">
      <c r="A518" s="24"/>
      <c r="B518" s="24"/>
      <c r="C518" s="24"/>
      <c r="D518" s="24"/>
      <c r="E518" s="24"/>
      <c r="F518" s="24"/>
      <c r="G518" s="24"/>
      <c r="H518" s="24"/>
      <c r="I518" s="24"/>
      <c r="L518" s="26"/>
    </row>
    <row r="519">
      <c r="A519" s="24"/>
      <c r="B519" s="24"/>
      <c r="C519" s="24"/>
      <c r="D519" s="24"/>
      <c r="E519" s="24"/>
      <c r="F519" s="24"/>
      <c r="G519" s="24"/>
      <c r="H519" s="24"/>
      <c r="I519" s="24"/>
      <c r="L519" s="26"/>
    </row>
    <row r="520">
      <c r="A520" s="24"/>
      <c r="B520" s="24"/>
      <c r="C520" s="24"/>
      <c r="D520" s="24"/>
      <c r="E520" s="24"/>
      <c r="F520" s="24"/>
      <c r="G520" s="24"/>
      <c r="H520" s="24"/>
      <c r="I520" s="24"/>
      <c r="L520" s="26"/>
    </row>
    <row r="521">
      <c r="A521" s="24"/>
      <c r="B521" s="24"/>
      <c r="C521" s="24"/>
      <c r="D521" s="24"/>
      <c r="E521" s="24"/>
      <c r="F521" s="24"/>
      <c r="G521" s="24"/>
      <c r="H521" s="24"/>
      <c r="I521" s="24"/>
      <c r="L521" s="26"/>
    </row>
    <row r="522">
      <c r="A522" s="24"/>
      <c r="B522" s="24"/>
      <c r="C522" s="24"/>
      <c r="D522" s="24"/>
      <c r="E522" s="24"/>
      <c r="F522" s="24"/>
      <c r="G522" s="24"/>
      <c r="H522" s="24"/>
      <c r="I522" s="24"/>
      <c r="L522" s="26"/>
    </row>
    <row r="523">
      <c r="A523" s="24"/>
      <c r="B523" s="24"/>
      <c r="C523" s="24"/>
      <c r="D523" s="24"/>
      <c r="E523" s="24"/>
      <c r="F523" s="24"/>
      <c r="G523" s="24"/>
      <c r="H523" s="24"/>
      <c r="I523" s="24"/>
      <c r="L523" s="26"/>
    </row>
    <row r="524">
      <c r="A524" s="24"/>
      <c r="B524" s="24"/>
      <c r="C524" s="24"/>
      <c r="D524" s="24"/>
      <c r="E524" s="24"/>
      <c r="F524" s="24"/>
      <c r="G524" s="24"/>
      <c r="H524" s="24"/>
      <c r="I524" s="24"/>
      <c r="L524" s="26"/>
    </row>
    <row r="525">
      <c r="A525" s="24"/>
      <c r="B525" s="24"/>
      <c r="C525" s="24"/>
      <c r="D525" s="24"/>
      <c r="E525" s="24"/>
      <c r="F525" s="24"/>
      <c r="G525" s="24"/>
      <c r="H525" s="24"/>
      <c r="I525" s="24"/>
      <c r="L525" s="26"/>
    </row>
    <row r="526">
      <c r="A526" s="24"/>
      <c r="B526" s="24"/>
      <c r="C526" s="24"/>
      <c r="D526" s="24"/>
      <c r="E526" s="24"/>
      <c r="F526" s="24"/>
      <c r="G526" s="24"/>
      <c r="H526" s="24"/>
      <c r="I526" s="24"/>
      <c r="L526" s="26"/>
    </row>
    <row r="527">
      <c r="A527" s="24"/>
      <c r="B527" s="24"/>
      <c r="C527" s="24"/>
      <c r="D527" s="24"/>
      <c r="E527" s="24"/>
      <c r="F527" s="24"/>
      <c r="G527" s="24"/>
      <c r="H527" s="24"/>
      <c r="I527" s="24"/>
      <c r="L527" s="26"/>
    </row>
    <row r="528">
      <c r="A528" s="24"/>
      <c r="B528" s="24"/>
      <c r="C528" s="24"/>
      <c r="D528" s="24"/>
      <c r="E528" s="24"/>
      <c r="F528" s="24"/>
      <c r="G528" s="24"/>
      <c r="H528" s="24"/>
      <c r="I528" s="24"/>
      <c r="L528" s="26"/>
    </row>
    <row r="529">
      <c r="A529" s="24"/>
      <c r="B529" s="24"/>
      <c r="C529" s="24"/>
      <c r="D529" s="24"/>
      <c r="E529" s="24"/>
      <c r="F529" s="24"/>
      <c r="G529" s="24"/>
      <c r="H529" s="24"/>
      <c r="I529" s="24"/>
      <c r="L529" s="26"/>
    </row>
    <row r="530">
      <c r="A530" s="24"/>
      <c r="B530" s="24"/>
      <c r="C530" s="24"/>
      <c r="D530" s="24"/>
      <c r="E530" s="24"/>
      <c r="F530" s="24"/>
      <c r="G530" s="24"/>
      <c r="H530" s="24"/>
      <c r="I530" s="24"/>
      <c r="L530" s="26"/>
    </row>
    <row r="531">
      <c r="A531" s="24"/>
      <c r="B531" s="24"/>
      <c r="C531" s="24"/>
      <c r="D531" s="24"/>
      <c r="E531" s="24"/>
      <c r="F531" s="24"/>
      <c r="G531" s="24"/>
      <c r="H531" s="24"/>
      <c r="I531" s="24"/>
      <c r="L531" s="26"/>
    </row>
    <row r="532">
      <c r="A532" s="24"/>
      <c r="B532" s="24"/>
      <c r="C532" s="24"/>
      <c r="D532" s="24"/>
      <c r="E532" s="24"/>
      <c r="F532" s="24"/>
      <c r="G532" s="24"/>
      <c r="H532" s="24"/>
      <c r="I532" s="24"/>
      <c r="L532" s="26"/>
    </row>
    <row r="533">
      <c r="A533" s="24"/>
      <c r="B533" s="24"/>
      <c r="C533" s="24"/>
      <c r="D533" s="24"/>
      <c r="E533" s="24"/>
      <c r="F533" s="24"/>
      <c r="G533" s="24"/>
      <c r="H533" s="24"/>
      <c r="I533" s="24"/>
      <c r="L533" s="26"/>
    </row>
    <row r="534">
      <c r="A534" s="24"/>
      <c r="B534" s="24"/>
      <c r="C534" s="24"/>
      <c r="D534" s="24"/>
      <c r="E534" s="24"/>
      <c r="F534" s="24"/>
      <c r="G534" s="24"/>
      <c r="H534" s="24"/>
      <c r="I534" s="24"/>
      <c r="L534" s="26"/>
    </row>
    <row r="535">
      <c r="A535" s="24"/>
      <c r="B535" s="24"/>
      <c r="C535" s="24"/>
      <c r="D535" s="24"/>
      <c r="E535" s="24"/>
      <c r="F535" s="24"/>
      <c r="G535" s="24"/>
      <c r="H535" s="24"/>
      <c r="I535" s="24"/>
      <c r="L535" s="26"/>
    </row>
    <row r="536">
      <c r="A536" s="24"/>
      <c r="B536" s="24"/>
      <c r="C536" s="24"/>
      <c r="D536" s="24"/>
      <c r="E536" s="24"/>
      <c r="F536" s="24"/>
      <c r="G536" s="24"/>
      <c r="H536" s="24"/>
      <c r="I536" s="24"/>
      <c r="L536" s="26"/>
    </row>
    <row r="537">
      <c r="A537" s="24"/>
      <c r="B537" s="24"/>
      <c r="C537" s="24"/>
      <c r="D537" s="24"/>
      <c r="E537" s="24"/>
      <c r="F537" s="24"/>
      <c r="G537" s="24"/>
      <c r="H537" s="24"/>
      <c r="I537" s="24"/>
      <c r="L537" s="26"/>
    </row>
    <row r="538">
      <c r="A538" s="24"/>
      <c r="B538" s="24"/>
      <c r="C538" s="24"/>
      <c r="D538" s="24"/>
      <c r="E538" s="24"/>
      <c r="F538" s="24"/>
      <c r="G538" s="24"/>
      <c r="H538" s="24"/>
      <c r="I538" s="24"/>
      <c r="L538" s="26"/>
    </row>
    <row r="539">
      <c r="A539" s="24"/>
      <c r="B539" s="24"/>
      <c r="C539" s="24"/>
      <c r="D539" s="24"/>
      <c r="E539" s="24"/>
      <c r="F539" s="24"/>
      <c r="G539" s="24"/>
      <c r="H539" s="24"/>
      <c r="I539" s="24"/>
      <c r="L539" s="26"/>
    </row>
    <row r="540">
      <c r="A540" s="24"/>
      <c r="B540" s="24"/>
      <c r="C540" s="24"/>
      <c r="D540" s="24"/>
      <c r="E540" s="24"/>
      <c r="F540" s="24"/>
      <c r="G540" s="24"/>
      <c r="H540" s="24"/>
      <c r="I540" s="24"/>
      <c r="L540" s="26"/>
    </row>
    <row r="541">
      <c r="A541" s="24"/>
      <c r="B541" s="24"/>
      <c r="C541" s="24"/>
      <c r="D541" s="24"/>
      <c r="E541" s="24"/>
      <c r="F541" s="24"/>
      <c r="G541" s="24"/>
      <c r="H541" s="24"/>
      <c r="I541" s="24"/>
      <c r="L541" s="26"/>
    </row>
    <row r="542">
      <c r="A542" s="24"/>
      <c r="B542" s="24"/>
      <c r="C542" s="24"/>
      <c r="D542" s="24"/>
      <c r="E542" s="24"/>
      <c r="F542" s="24"/>
      <c r="G542" s="24"/>
      <c r="H542" s="24"/>
      <c r="I542" s="24"/>
      <c r="L542" s="26"/>
    </row>
    <row r="543">
      <c r="A543" s="24"/>
      <c r="B543" s="24"/>
      <c r="C543" s="24"/>
      <c r="D543" s="24"/>
      <c r="E543" s="24"/>
      <c r="F543" s="24"/>
      <c r="G543" s="24"/>
      <c r="H543" s="24"/>
      <c r="I543" s="24"/>
      <c r="L543" s="26"/>
    </row>
    <row r="544">
      <c r="A544" s="24"/>
      <c r="B544" s="24"/>
      <c r="C544" s="24"/>
      <c r="D544" s="24"/>
      <c r="E544" s="24"/>
      <c r="F544" s="24"/>
      <c r="G544" s="24"/>
      <c r="H544" s="24"/>
      <c r="I544" s="24"/>
      <c r="L544" s="26"/>
    </row>
    <row r="545">
      <c r="A545" s="24"/>
      <c r="B545" s="24"/>
      <c r="C545" s="24"/>
      <c r="D545" s="24"/>
      <c r="E545" s="24"/>
      <c r="F545" s="24"/>
      <c r="G545" s="24"/>
      <c r="H545" s="24"/>
      <c r="I545" s="24"/>
      <c r="L545" s="26"/>
    </row>
    <row r="546">
      <c r="A546" s="24"/>
      <c r="B546" s="24"/>
      <c r="C546" s="24"/>
      <c r="D546" s="24"/>
      <c r="E546" s="24"/>
      <c r="F546" s="24"/>
      <c r="G546" s="24"/>
      <c r="H546" s="24"/>
      <c r="I546" s="24"/>
      <c r="L546" s="26"/>
    </row>
    <row r="547">
      <c r="A547" s="24"/>
      <c r="B547" s="24"/>
      <c r="C547" s="24"/>
      <c r="D547" s="24"/>
      <c r="E547" s="24"/>
      <c r="F547" s="24"/>
      <c r="G547" s="24"/>
      <c r="H547" s="24"/>
      <c r="I547" s="24"/>
      <c r="L547" s="26"/>
    </row>
    <row r="548">
      <c r="A548" s="24"/>
      <c r="B548" s="24"/>
      <c r="C548" s="24"/>
      <c r="D548" s="24"/>
      <c r="E548" s="24"/>
      <c r="F548" s="24"/>
      <c r="G548" s="24"/>
      <c r="H548" s="24"/>
      <c r="I548" s="24"/>
      <c r="L548" s="26"/>
    </row>
    <row r="549">
      <c r="A549" s="24"/>
      <c r="B549" s="24"/>
      <c r="C549" s="24"/>
      <c r="D549" s="24"/>
      <c r="E549" s="24"/>
      <c r="F549" s="24"/>
      <c r="G549" s="24"/>
      <c r="H549" s="24"/>
      <c r="I549" s="24"/>
      <c r="L549" s="26"/>
    </row>
    <row r="550">
      <c r="A550" s="24"/>
      <c r="B550" s="24"/>
      <c r="C550" s="24"/>
      <c r="D550" s="24"/>
      <c r="E550" s="24"/>
      <c r="F550" s="24"/>
      <c r="G550" s="24"/>
      <c r="H550" s="24"/>
      <c r="I550" s="24"/>
      <c r="L550" s="26"/>
    </row>
    <row r="551">
      <c r="A551" s="24"/>
      <c r="B551" s="24"/>
      <c r="C551" s="24"/>
      <c r="D551" s="24"/>
      <c r="E551" s="24"/>
      <c r="F551" s="24"/>
      <c r="G551" s="24"/>
      <c r="H551" s="24"/>
      <c r="I551" s="24"/>
      <c r="L551" s="26"/>
    </row>
    <row r="552">
      <c r="A552" s="24"/>
      <c r="B552" s="24"/>
      <c r="C552" s="24"/>
      <c r="D552" s="24"/>
      <c r="E552" s="24"/>
      <c r="F552" s="24"/>
      <c r="G552" s="24"/>
      <c r="H552" s="24"/>
      <c r="I552" s="24"/>
      <c r="L552" s="26"/>
    </row>
    <row r="553">
      <c r="A553" s="24"/>
      <c r="B553" s="24"/>
      <c r="C553" s="24"/>
      <c r="D553" s="24"/>
      <c r="E553" s="24"/>
      <c r="F553" s="24"/>
      <c r="G553" s="24"/>
      <c r="H553" s="24"/>
      <c r="I553" s="24"/>
      <c r="L553" s="26"/>
    </row>
    <row r="554">
      <c r="A554" s="24"/>
      <c r="B554" s="24"/>
      <c r="C554" s="24"/>
      <c r="D554" s="24"/>
      <c r="E554" s="24"/>
      <c r="F554" s="24"/>
      <c r="G554" s="24"/>
      <c r="H554" s="24"/>
      <c r="I554" s="24"/>
      <c r="L554" s="26"/>
    </row>
    <row r="555">
      <c r="A555" s="24"/>
      <c r="B555" s="24"/>
      <c r="C555" s="24"/>
      <c r="D555" s="24"/>
      <c r="E555" s="24"/>
      <c r="F555" s="24"/>
      <c r="G555" s="24"/>
      <c r="H555" s="24"/>
      <c r="I555" s="24"/>
      <c r="L555" s="26"/>
    </row>
    <row r="556">
      <c r="A556" s="24"/>
      <c r="B556" s="24"/>
      <c r="C556" s="24"/>
      <c r="D556" s="24"/>
      <c r="E556" s="24"/>
      <c r="F556" s="24"/>
      <c r="G556" s="24"/>
      <c r="H556" s="24"/>
      <c r="I556" s="24"/>
      <c r="L556" s="26"/>
    </row>
    <row r="557">
      <c r="A557" s="24"/>
      <c r="B557" s="24"/>
      <c r="C557" s="24"/>
      <c r="D557" s="24"/>
      <c r="E557" s="24"/>
      <c r="F557" s="24"/>
      <c r="G557" s="24"/>
      <c r="H557" s="24"/>
      <c r="I557" s="24"/>
      <c r="L557" s="26"/>
    </row>
    <row r="558">
      <c r="A558" s="24"/>
      <c r="B558" s="24"/>
      <c r="C558" s="24"/>
      <c r="D558" s="24"/>
      <c r="E558" s="24"/>
      <c r="F558" s="24"/>
      <c r="G558" s="24"/>
      <c r="H558" s="24"/>
      <c r="I558" s="24"/>
      <c r="L558" s="26"/>
    </row>
    <row r="559">
      <c r="A559" s="24"/>
      <c r="B559" s="24"/>
      <c r="C559" s="24"/>
      <c r="D559" s="24"/>
      <c r="E559" s="24"/>
      <c r="F559" s="24"/>
      <c r="G559" s="24"/>
      <c r="H559" s="24"/>
      <c r="I559" s="24"/>
      <c r="L559" s="26"/>
    </row>
    <row r="560">
      <c r="A560" s="24"/>
      <c r="B560" s="24"/>
      <c r="C560" s="24"/>
      <c r="D560" s="24"/>
      <c r="E560" s="24"/>
      <c r="F560" s="24"/>
      <c r="G560" s="24"/>
      <c r="H560" s="24"/>
      <c r="I560" s="24"/>
      <c r="L560" s="26"/>
    </row>
    <row r="561">
      <c r="A561" s="24"/>
      <c r="B561" s="24"/>
      <c r="C561" s="24"/>
      <c r="D561" s="24"/>
      <c r="E561" s="24"/>
      <c r="F561" s="24"/>
      <c r="G561" s="24"/>
      <c r="H561" s="24"/>
      <c r="I561" s="24"/>
      <c r="L561" s="26"/>
    </row>
    <row r="562">
      <c r="A562" s="24"/>
      <c r="B562" s="24"/>
      <c r="C562" s="24"/>
      <c r="D562" s="24"/>
      <c r="E562" s="24"/>
      <c r="F562" s="24"/>
      <c r="G562" s="24"/>
      <c r="H562" s="24"/>
      <c r="I562" s="24"/>
      <c r="L562" s="26"/>
    </row>
    <row r="563">
      <c r="A563" s="24"/>
      <c r="B563" s="24"/>
      <c r="C563" s="24"/>
      <c r="D563" s="24"/>
      <c r="E563" s="24"/>
      <c r="F563" s="24"/>
      <c r="G563" s="24"/>
      <c r="H563" s="24"/>
      <c r="I563" s="24"/>
      <c r="L563" s="26"/>
    </row>
    <row r="564">
      <c r="A564" s="24"/>
      <c r="B564" s="24"/>
      <c r="C564" s="24"/>
      <c r="D564" s="24"/>
      <c r="E564" s="24"/>
      <c r="F564" s="24"/>
      <c r="G564" s="24"/>
      <c r="H564" s="24"/>
      <c r="I564" s="24"/>
      <c r="L564" s="26"/>
    </row>
    <row r="565">
      <c r="A565" s="24"/>
      <c r="B565" s="24"/>
      <c r="C565" s="24"/>
      <c r="D565" s="24"/>
      <c r="E565" s="24"/>
      <c r="F565" s="24"/>
      <c r="G565" s="24"/>
      <c r="H565" s="24"/>
      <c r="I565" s="24"/>
      <c r="L565" s="26"/>
    </row>
    <row r="566">
      <c r="A566" s="24"/>
      <c r="B566" s="24"/>
      <c r="C566" s="24"/>
      <c r="D566" s="24"/>
      <c r="E566" s="24"/>
      <c r="F566" s="24"/>
      <c r="G566" s="24"/>
      <c r="H566" s="24"/>
      <c r="I566" s="24"/>
      <c r="L566" s="26"/>
    </row>
    <row r="567">
      <c r="A567" s="24"/>
      <c r="B567" s="24"/>
      <c r="C567" s="24"/>
      <c r="D567" s="24"/>
      <c r="E567" s="24"/>
      <c r="F567" s="24"/>
      <c r="G567" s="24"/>
      <c r="H567" s="24"/>
      <c r="I567" s="24"/>
      <c r="L567" s="26"/>
    </row>
    <row r="568">
      <c r="A568" s="24"/>
      <c r="B568" s="24"/>
      <c r="C568" s="24"/>
      <c r="D568" s="24"/>
      <c r="E568" s="24"/>
      <c r="F568" s="24"/>
      <c r="G568" s="24"/>
      <c r="H568" s="24"/>
      <c r="I568" s="24"/>
      <c r="L568" s="26"/>
    </row>
    <row r="569">
      <c r="A569" s="24"/>
      <c r="B569" s="24"/>
      <c r="C569" s="24"/>
      <c r="D569" s="24"/>
      <c r="E569" s="24"/>
      <c r="F569" s="24"/>
      <c r="G569" s="24"/>
      <c r="H569" s="24"/>
      <c r="I569" s="24"/>
      <c r="L569" s="26"/>
    </row>
    <row r="570">
      <c r="A570" s="24"/>
      <c r="B570" s="24"/>
      <c r="C570" s="24"/>
      <c r="D570" s="24"/>
      <c r="E570" s="24"/>
      <c r="F570" s="24"/>
      <c r="G570" s="24"/>
      <c r="H570" s="24"/>
      <c r="I570" s="24"/>
      <c r="L570" s="26"/>
    </row>
    <row r="571">
      <c r="A571" s="24"/>
      <c r="B571" s="24"/>
      <c r="C571" s="24"/>
      <c r="D571" s="24"/>
      <c r="E571" s="24"/>
      <c r="F571" s="24"/>
      <c r="G571" s="24"/>
      <c r="H571" s="24"/>
      <c r="I571" s="24"/>
      <c r="L571" s="26"/>
    </row>
    <row r="572">
      <c r="A572" s="24"/>
      <c r="B572" s="24"/>
      <c r="C572" s="24"/>
      <c r="D572" s="24"/>
      <c r="E572" s="24"/>
      <c r="F572" s="24"/>
      <c r="G572" s="24"/>
      <c r="H572" s="24"/>
      <c r="I572" s="24"/>
      <c r="L572" s="26"/>
    </row>
    <row r="573">
      <c r="A573" s="24"/>
      <c r="B573" s="24"/>
      <c r="C573" s="24"/>
      <c r="D573" s="24"/>
      <c r="E573" s="24"/>
      <c r="F573" s="24"/>
      <c r="G573" s="24"/>
      <c r="H573" s="24"/>
      <c r="I573" s="24"/>
      <c r="L573" s="26"/>
    </row>
    <row r="574">
      <c r="A574" s="24"/>
      <c r="B574" s="24"/>
      <c r="C574" s="24"/>
      <c r="D574" s="24"/>
      <c r="E574" s="24"/>
      <c r="F574" s="24"/>
      <c r="G574" s="24"/>
      <c r="H574" s="24"/>
      <c r="I574" s="24"/>
      <c r="L574" s="26"/>
    </row>
    <row r="575">
      <c r="A575" s="24"/>
      <c r="B575" s="24"/>
      <c r="C575" s="24"/>
      <c r="D575" s="24"/>
      <c r="E575" s="24"/>
      <c r="F575" s="24"/>
      <c r="G575" s="24"/>
      <c r="H575" s="24"/>
      <c r="I575" s="24"/>
      <c r="L575" s="26"/>
    </row>
    <row r="576">
      <c r="A576" s="24"/>
      <c r="B576" s="24"/>
      <c r="C576" s="24"/>
      <c r="D576" s="24"/>
      <c r="E576" s="24"/>
      <c r="F576" s="24"/>
      <c r="G576" s="24"/>
      <c r="H576" s="24"/>
      <c r="I576" s="24"/>
      <c r="L576" s="26"/>
    </row>
    <row r="577">
      <c r="A577" s="24"/>
      <c r="B577" s="24"/>
      <c r="C577" s="24"/>
      <c r="D577" s="24"/>
      <c r="E577" s="24"/>
      <c r="F577" s="24"/>
      <c r="G577" s="24"/>
      <c r="H577" s="24"/>
      <c r="I577" s="24"/>
      <c r="L577" s="26"/>
    </row>
    <row r="578">
      <c r="A578" s="24"/>
      <c r="B578" s="24"/>
      <c r="C578" s="24"/>
      <c r="D578" s="24"/>
      <c r="E578" s="24"/>
      <c r="F578" s="24"/>
      <c r="G578" s="24"/>
      <c r="H578" s="24"/>
      <c r="I578" s="24"/>
      <c r="L578" s="26"/>
    </row>
    <row r="579">
      <c r="A579" s="24"/>
      <c r="B579" s="24"/>
      <c r="C579" s="24"/>
      <c r="D579" s="24"/>
      <c r="E579" s="24"/>
      <c r="F579" s="24"/>
      <c r="G579" s="24"/>
      <c r="H579" s="24"/>
      <c r="I579" s="24"/>
      <c r="L579" s="26"/>
    </row>
    <row r="580">
      <c r="A580" s="24"/>
      <c r="B580" s="24"/>
      <c r="C580" s="24"/>
      <c r="D580" s="24"/>
      <c r="E580" s="24"/>
      <c r="F580" s="24"/>
      <c r="G580" s="24"/>
      <c r="H580" s="24"/>
      <c r="I580" s="24"/>
      <c r="L580" s="26"/>
    </row>
    <row r="581">
      <c r="A581" s="24"/>
      <c r="B581" s="24"/>
      <c r="C581" s="24"/>
      <c r="D581" s="24"/>
      <c r="E581" s="24"/>
      <c r="F581" s="24"/>
      <c r="G581" s="24"/>
      <c r="H581" s="24"/>
      <c r="I581" s="24"/>
      <c r="L581" s="26"/>
    </row>
    <row r="582">
      <c r="A582" s="24"/>
      <c r="B582" s="24"/>
      <c r="C582" s="24"/>
      <c r="D582" s="24"/>
      <c r="E582" s="24"/>
      <c r="F582" s="24"/>
      <c r="G582" s="24"/>
      <c r="H582" s="24"/>
      <c r="I582" s="24"/>
      <c r="L582" s="26"/>
    </row>
    <row r="583">
      <c r="A583" s="24"/>
      <c r="B583" s="24"/>
      <c r="C583" s="24"/>
      <c r="D583" s="24"/>
      <c r="E583" s="24"/>
      <c r="F583" s="24"/>
      <c r="G583" s="24"/>
      <c r="H583" s="24"/>
      <c r="I583" s="24"/>
      <c r="L583" s="26"/>
    </row>
    <row r="584">
      <c r="A584" s="24"/>
      <c r="B584" s="24"/>
      <c r="C584" s="24"/>
      <c r="D584" s="24"/>
      <c r="E584" s="24"/>
      <c r="F584" s="24"/>
      <c r="G584" s="24"/>
      <c r="H584" s="24"/>
      <c r="I584" s="24"/>
      <c r="L584" s="26"/>
    </row>
    <row r="585">
      <c r="A585" s="24"/>
      <c r="B585" s="24"/>
      <c r="C585" s="24"/>
      <c r="D585" s="24"/>
      <c r="E585" s="24"/>
      <c r="F585" s="24"/>
      <c r="G585" s="24"/>
      <c r="H585" s="24"/>
      <c r="I585" s="24"/>
      <c r="L585" s="26"/>
    </row>
    <row r="586">
      <c r="A586" s="24"/>
      <c r="B586" s="24"/>
      <c r="C586" s="24"/>
      <c r="D586" s="24"/>
      <c r="E586" s="24"/>
      <c r="F586" s="24"/>
      <c r="G586" s="24"/>
      <c r="H586" s="24"/>
      <c r="I586" s="24"/>
      <c r="L586" s="26"/>
    </row>
    <row r="587">
      <c r="A587" s="24"/>
      <c r="B587" s="24"/>
      <c r="C587" s="24"/>
      <c r="D587" s="24"/>
      <c r="E587" s="24"/>
      <c r="F587" s="24"/>
      <c r="G587" s="24"/>
      <c r="H587" s="24"/>
      <c r="I587" s="24"/>
      <c r="L587" s="26"/>
    </row>
    <row r="588">
      <c r="A588" s="24"/>
      <c r="B588" s="24"/>
      <c r="C588" s="24"/>
      <c r="D588" s="24"/>
      <c r="E588" s="24"/>
      <c r="F588" s="24"/>
      <c r="G588" s="24"/>
      <c r="H588" s="24"/>
      <c r="I588" s="24"/>
      <c r="L588" s="26"/>
    </row>
    <row r="589">
      <c r="A589" s="24"/>
      <c r="B589" s="24"/>
      <c r="C589" s="24"/>
      <c r="D589" s="24"/>
      <c r="E589" s="24"/>
      <c r="F589" s="24"/>
      <c r="G589" s="24"/>
      <c r="H589" s="24"/>
      <c r="I589" s="24"/>
      <c r="L589" s="26"/>
    </row>
    <row r="590">
      <c r="A590" s="24"/>
      <c r="B590" s="24"/>
      <c r="C590" s="24"/>
      <c r="D590" s="24"/>
      <c r="E590" s="24"/>
      <c r="F590" s="24"/>
      <c r="G590" s="24"/>
      <c r="H590" s="24"/>
      <c r="I590" s="24"/>
      <c r="L590" s="26"/>
    </row>
    <row r="591">
      <c r="A591" s="24"/>
      <c r="B591" s="24"/>
      <c r="C591" s="24"/>
      <c r="D591" s="24"/>
      <c r="E591" s="24"/>
      <c r="F591" s="24"/>
      <c r="G591" s="24"/>
      <c r="H591" s="24"/>
      <c r="I591" s="24"/>
      <c r="L591" s="26"/>
    </row>
    <row r="592">
      <c r="A592" s="24"/>
      <c r="B592" s="24"/>
      <c r="C592" s="24"/>
      <c r="D592" s="24"/>
      <c r="E592" s="24"/>
      <c r="F592" s="24"/>
      <c r="G592" s="24"/>
      <c r="H592" s="24"/>
      <c r="I592" s="24"/>
      <c r="L592" s="26"/>
    </row>
    <row r="593">
      <c r="A593" s="24"/>
      <c r="B593" s="24"/>
      <c r="C593" s="24"/>
      <c r="D593" s="24"/>
      <c r="E593" s="24"/>
      <c r="F593" s="24"/>
      <c r="G593" s="24"/>
      <c r="H593" s="24"/>
      <c r="I593" s="24"/>
      <c r="L593" s="26"/>
    </row>
    <row r="594">
      <c r="A594" s="24"/>
      <c r="B594" s="24"/>
      <c r="C594" s="24"/>
      <c r="D594" s="24"/>
      <c r="E594" s="24"/>
      <c r="F594" s="24"/>
      <c r="G594" s="24"/>
      <c r="H594" s="24"/>
      <c r="I594" s="24"/>
      <c r="L594" s="26"/>
    </row>
    <row r="595">
      <c r="A595" s="24"/>
      <c r="B595" s="24"/>
      <c r="C595" s="24"/>
      <c r="D595" s="24"/>
      <c r="E595" s="24"/>
      <c r="F595" s="24"/>
      <c r="G595" s="24"/>
      <c r="H595" s="24"/>
      <c r="I595" s="24"/>
      <c r="L595" s="26"/>
    </row>
    <row r="596">
      <c r="A596" s="24"/>
      <c r="B596" s="24"/>
      <c r="C596" s="24"/>
      <c r="D596" s="24"/>
      <c r="E596" s="24"/>
      <c r="F596" s="24"/>
      <c r="G596" s="24"/>
      <c r="H596" s="24"/>
      <c r="I596" s="24"/>
      <c r="L596" s="26"/>
    </row>
    <row r="597">
      <c r="A597" s="24"/>
      <c r="B597" s="24"/>
      <c r="C597" s="24"/>
      <c r="D597" s="24"/>
      <c r="E597" s="24"/>
      <c r="F597" s="24"/>
      <c r="G597" s="24"/>
      <c r="H597" s="24"/>
      <c r="I597" s="24"/>
      <c r="L597" s="26"/>
    </row>
    <row r="598">
      <c r="A598" s="24"/>
      <c r="B598" s="24"/>
      <c r="C598" s="24"/>
      <c r="D598" s="24"/>
      <c r="E598" s="24"/>
      <c r="F598" s="24"/>
      <c r="G598" s="24"/>
      <c r="H598" s="24"/>
      <c r="I598" s="24"/>
      <c r="L598" s="26"/>
    </row>
    <row r="599">
      <c r="A599" s="24"/>
      <c r="B599" s="24"/>
      <c r="C599" s="24"/>
      <c r="D599" s="24"/>
      <c r="E599" s="24"/>
      <c r="F599" s="24"/>
      <c r="G599" s="24"/>
      <c r="H599" s="24"/>
      <c r="I599" s="24"/>
      <c r="L599" s="26"/>
    </row>
    <row r="600">
      <c r="A600" s="24"/>
      <c r="B600" s="24"/>
      <c r="C600" s="24"/>
      <c r="D600" s="24"/>
      <c r="E600" s="24"/>
      <c r="F600" s="24"/>
      <c r="G600" s="24"/>
      <c r="H600" s="24"/>
      <c r="I600" s="24"/>
      <c r="L600" s="26"/>
    </row>
    <row r="601">
      <c r="A601" s="24"/>
      <c r="B601" s="24"/>
      <c r="C601" s="24"/>
      <c r="D601" s="24"/>
      <c r="E601" s="24"/>
      <c r="F601" s="24"/>
      <c r="G601" s="24"/>
      <c r="H601" s="24"/>
      <c r="I601" s="24"/>
      <c r="L601" s="26"/>
    </row>
    <row r="602">
      <c r="A602" s="24"/>
      <c r="B602" s="24"/>
      <c r="C602" s="24"/>
      <c r="D602" s="24"/>
      <c r="E602" s="24"/>
      <c r="F602" s="24"/>
      <c r="G602" s="24"/>
      <c r="H602" s="24"/>
      <c r="I602" s="24"/>
      <c r="L602" s="26"/>
    </row>
    <row r="603">
      <c r="A603" s="24"/>
      <c r="B603" s="24"/>
      <c r="C603" s="24"/>
      <c r="D603" s="24"/>
      <c r="E603" s="24"/>
      <c r="F603" s="24"/>
      <c r="G603" s="24"/>
      <c r="H603" s="24"/>
      <c r="I603" s="24"/>
      <c r="L603" s="26"/>
    </row>
    <row r="604">
      <c r="A604" s="24"/>
      <c r="B604" s="24"/>
      <c r="C604" s="24"/>
      <c r="D604" s="24"/>
      <c r="E604" s="24"/>
      <c r="F604" s="24"/>
      <c r="G604" s="24"/>
      <c r="H604" s="24"/>
      <c r="I604" s="24"/>
      <c r="L604" s="26"/>
    </row>
    <row r="605">
      <c r="A605" s="24"/>
      <c r="B605" s="24"/>
      <c r="C605" s="24"/>
      <c r="D605" s="24"/>
      <c r="E605" s="24"/>
      <c r="F605" s="24"/>
      <c r="G605" s="24"/>
      <c r="H605" s="24"/>
      <c r="I605" s="24"/>
      <c r="L605" s="26"/>
    </row>
    <row r="606">
      <c r="A606" s="24"/>
      <c r="B606" s="24"/>
      <c r="C606" s="24"/>
      <c r="D606" s="24"/>
      <c r="E606" s="24"/>
      <c r="F606" s="24"/>
      <c r="G606" s="24"/>
      <c r="H606" s="24"/>
      <c r="I606" s="24"/>
      <c r="L606" s="26"/>
    </row>
    <row r="607">
      <c r="A607" s="24"/>
      <c r="B607" s="24"/>
      <c r="C607" s="24"/>
      <c r="D607" s="24"/>
      <c r="E607" s="24"/>
      <c r="F607" s="24"/>
      <c r="G607" s="24"/>
      <c r="H607" s="24"/>
      <c r="I607" s="24"/>
      <c r="L607" s="26"/>
    </row>
    <row r="608">
      <c r="A608" s="24"/>
      <c r="B608" s="24"/>
      <c r="C608" s="24"/>
      <c r="D608" s="24"/>
      <c r="E608" s="24"/>
      <c r="F608" s="24"/>
      <c r="G608" s="24"/>
      <c r="H608" s="24"/>
      <c r="I608" s="24"/>
      <c r="L608" s="26"/>
    </row>
    <row r="609">
      <c r="A609" s="24"/>
      <c r="B609" s="24"/>
      <c r="C609" s="24"/>
      <c r="D609" s="24"/>
      <c r="E609" s="24"/>
      <c r="F609" s="24"/>
      <c r="G609" s="24"/>
      <c r="H609" s="24"/>
      <c r="I609" s="24"/>
      <c r="L609" s="26"/>
    </row>
    <row r="610">
      <c r="A610" s="24"/>
      <c r="B610" s="24"/>
      <c r="C610" s="24"/>
      <c r="D610" s="24"/>
      <c r="E610" s="24"/>
      <c r="F610" s="24"/>
      <c r="G610" s="24"/>
      <c r="H610" s="24"/>
      <c r="I610" s="24"/>
      <c r="L610" s="26"/>
    </row>
    <row r="611">
      <c r="A611" s="24"/>
      <c r="B611" s="24"/>
      <c r="C611" s="24"/>
      <c r="D611" s="24"/>
      <c r="E611" s="24"/>
      <c r="F611" s="24"/>
      <c r="G611" s="24"/>
      <c r="H611" s="24"/>
      <c r="I611" s="24"/>
      <c r="L611" s="26"/>
    </row>
    <row r="612">
      <c r="A612" s="24"/>
      <c r="B612" s="24"/>
      <c r="C612" s="24"/>
      <c r="D612" s="24"/>
      <c r="E612" s="24"/>
      <c r="F612" s="24"/>
      <c r="G612" s="24"/>
      <c r="H612" s="24"/>
      <c r="I612" s="24"/>
      <c r="L612" s="26"/>
    </row>
    <row r="613">
      <c r="A613" s="24"/>
      <c r="B613" s="24"/>
      <c r="C613" s="24"/>
      <c r="D613" s="24"/>
      <c r="E613" s="24"/>
      <c r="F613" s="24"/>
      <c r="G613" s="24"/>
      <c r="H613" s="24"/>
      <c r="I613" s="24"/>
      <c r="L613" s="26"/>
    </row>
    <row r="614">
      <c r="A614" s="24"/>
      <c r="B614" s="24"/>
      <c r="C614" s="24"/>
      <c r="D614" s="24"/>
      <c r="E614" s="24"/>
      <c r="F614" s="24"/>
      <c r="G614" s="24"/>
      <c r="H614" s="24"/>
      <c r="I614" s="24"/>
      <c r="L614" s="26"/>
    </row>
    <row r="615">
      <c r="A615" s="24"/>
      <c r="B615" s="24"/>
      <c r="C615" s="24"/>
      <c r="D615" s="24"/>
      <c r="E615" s="24"/>
      <c r="F615" s="24"/>
      <c r="G615" s="24"/>
      <c r="H615" s="24"/>
      <c r="I615" s="24"/>
      <c r="L615" s="26"/>
    </row>
    <row r="616">
      <c r="A616" s="24"/>
      <c r="B616" s="24"/>
      <c r="C616" s="24"/>
      <c r="D616" s="24"/>
      <c r="E616" s="24"/>
      <c r="F616" s="24"/>
      <c r="G616" s="24"/>
      <c r="H616" s="24"/>
      <c r="I616" s="24"/>
      <c r="L616" s="26"/>
    </row>
    <row r="617">
      <c r="A617" s="24"/>
      <c r="B617" s="24"/>
      <c r="C617" s="24"/>
      <c r="D617" s="24"/>
      <c r="E617" s="24"/>
      <c r="F617" s="24"/>
      <c r="G617" s="24"/>
      <c r="H617" s="24"/>
      <c r="I617" s="24"/>
      <c r="L617" s="26"/>
    </row>
    <row r="618">
      <c r="A618" s="24"/>
      <c r="B618" s="24"/>
      <c r="C618" s="24"/>
      <c r="D618" s="24"/>
      <c r="E618" s="24"/>
      <c r="F618" s="24"/>
      <c r="G618" s="24"/>
      <c r="H618" s="24"/>
      <c r="I618" s="24"/>
      <c r="L618" s="26"/>
    </row>
    <row r="619">
      <c r="A619" s="24"/>
      <c r="B619" s="24"/>
      <c r="C619" s="24"/>
      <c r="D619" s="24"/>
      <c r="E619" s="24"/>
      <c r="F619" s="24"/>
      <c r="G619" s="24"/>
      <c r="H619" s="24"/>
      <c r="I619" s="24"/>
      <c r="L619" s="26"/>
    </row>
    <row r="620">
      <c r="A620" s="24"/>
      <c r="B620" s="24"/>
      <c r="C620" s="24"/>
      <c r="D620" s="24"/>
      <c r="E620" s="24"/>
      <c r="F620" s="24"/>
      <c r="G620" s="24"/>
      <c r="H620" s="24"/>
      <c r="I620" s="24"/>
      <c r="L620" s="26"/>
    </row>
    <row r="621">
      <c r="A621" s="24"/>
      <c r="B621" s="24"/>
      <c r="C621" s="24"/>
      <c r="D621" s="24"/>
      <c r="E621" s="24"/>
      <c r="F621" s="24"/>
      <c r="G621" s="24"/>
      <c r="H621" s="24"/>
      <c r="I621" s="24"/>
      <c r="L621" s="26"/>
    </row>
    <row r="622">
      <c r="A622" s="24"/>
      <c r="B622" s="24"/>
      <c r="C622" s="24"/>
      <c r="D622" s="24"/>
      <c r="E622" s="24"/>
      <c r="F622" s="24"/>
      <c r="G622" s="24"/>
      <c r="H622" s="24"/>
      <c r="I622" s="24"/>
      <c r="L622" s="26"/>
    </row>
    <row r="623">
      <c r="A623" s="24"/>
      <c r="B623" s="24"/>
      <c r="C623" s="24"/>
      <c r="D623" s="24"/>
      <c r="E623" s="24"/>
      <c r="F623" s="24"/>
      <c r="G623" s="24"/>
      <c r="H623" s="24"/>
      <c r="I623" s="24"/>
      <c r="L623" s="26"/>
    </row>
    <row r="624">
      <c r="A624" s="24"/>
      <c r="B624" s="24"/>
      <c r="C624" s="24"/>
      <c r="D624" s="24"/>
      <c r="E624" s="24"/>
      <c r="F624" s="24"/>
      <c r="G624" s="24"/>
      <c r="H624" s="24"/>
      <c r="I624" s="24"/>
      <c r="L624" s="26"/>
    </row>
    <row r="625">
      <c r="A625" s="24"/>
      <c r="B625" s="24"/>
      <c r="C625" s="24"/>
      <c r="D625" s="24"/>
      <c r="E625" s="24"/>
      <c r="F625" s="24"/>
      <c r="G625" s="24"/>
      <c r="H625" s="24"/>
      <c r="I625" s="24"/>
      <c r="L625" s="26"/>
    </row>
    <row r="626">
      <c r="A626" s="24"/>
      <c r="B626" s="24"/>
      <c r="C626" s="24"/>
      <c r="D626" s="24"/>
      <c r="E626" s="24"/>
      <c r="F626" s="24"/>
      <c r="G626" s="24"/>
      <c r="H626" s="24"/>
      <c r="I626" s="24"/>
      <c r="L626" s="26"/>
    </row>
    <row r="627">
      <c r="A627" s="24"/>
      <c r="B627" s="24"/>
      <c r="C627" s="24"/>
      <c r="D627" s="24"/>
      <c r="E627" s="24"/>
      <c r="F627" s="24"/>
      <c r="G627" s="24"/>
      <c r="H627" s="24"/>
      <c r="I627" s="24"/>
      <c r="L627" s="26"/>
    </row>
    <row r="628">
      <c r="A628" s="24"/>
      <c r="B628" s="24"/>
      <c r="C628" s="24"/>
      <c r="D628" s="24"/>
      <c r="E628" s="24"/>
      <c r="F628" s="24"/>
      <c r="G628" s="24"/>
      <c r="H628" s="24"/>
      <c r="I628" s="24"/>
      <c r="L628" s="26"/>
    </row>
    <row r="629">
      <c r="A629" s="24"/>
      <c r="B629" s="24"/>
      <c r="C629" s="24"/>
      <c r="D629" s="24"/>
      <c r="E629" s="24"/>
      <c r="F629" s="24"/>
      <c r="G629" s="24"/>
      <c r="H629" s="24"/>
      <c r="I629" s="24"/>
      <c r="L629" s="26"/>
    </row>
    <row r="630">
      <c r="A630" s="24"/>
      <c r="B630" s="24"/>
      <c r="C630" s="24"/>
      <c r="D630" s="24"/>
      <c r="E630" s="24"/>
      <c r="F630" s="24"/>
      <c r="G630" s="24"/>
      <c r="H630" s="24"/>
      <c r="I630" s="24"/>
      <c r="L630" s="26"/>
    </row>
    <row r="631">
      <c r="A631" s="24"/>
      <c r="B631" s="24"/>
      <c r="C631" s="24"/>
      <c r="D631" s="24"/>
      <c r="E631" s="24"/>
      <c r="F631" s="24"/>
      <c r="G631" s="24"/>
      <c r="H631" s="24"/>
      <c r="I631" s="24"/>
      <c r="L631" s="26"/>
    </row>
    <row r="632">
      <c r="A632" s="24"/>
      <c r="B632" s="24"/>
      <c r="C632" s="24"/>
      <c r="D632" s="24"/>
      <c r="E632" s="24"/>
      <c r="F632" s="24"/>
      <c r="G632" s="24"/>
      <c r="H632" s="24"/>
      <c r="I632" s="24"/>
      <c r="L632" s="26"/>
    </row>
    <row r="633">
      <c r="A633" s="24"/>
      <c r="B633" s="24"/>
      <c r="C633" s="24"/>
      <c r="D633" s="24"/>
      <c r="E633" s="24"/>
      <c r="F633" s="24"/>
      <c r="G633" s="24"/>
      <c r="H633" s="24"/>
      <c r="I633" s="24"/>
      <c r="L633" s="26"/>
    </row>
    <row r="634">
      <c r="A634" s="24"/>
      <c r="B634" s="24"/>
      <c r="C634" s="24"/>
      <c r="D634" s="24"/>
      <c r="E634" s="24"/>
      <c r="F634" s="24"/>
      <c r="G634" s="24"/>
      <c r="H634" s="24"/>
      <c r="I634" s="24"/>
      <c r="L634" s="26"/>
    </row>
    <row r="635">
      <c r="A635" s="24"/>
      <c r="B635" s="24"/>
      <c r="C635" s="24"/>
      <c r="D635" s="24"/>
      <c r="E635" s="24"/>
      <c r="F635" s="24"/>
      <c r="G635" s="24"/>
      <c r="H635" s="24"/>
      <c r="I635" s="24"/>
      <c r="L635" s="26"/>
    </row>
    <row r="636">
      <c r="A636" s="24"/>
      <c r="B636" s="24"/>
      <c r="C636" s="24"/>
      <c r="D636" s="24"/>
      <c r="E636" s="24"/>
      <c r="F636" s="24"/>
      <c r="G636" s="24"/>
      <c r="H636" s="24"/>
      <c r="I636" s="24"/>
      <c r="L636" s="26"/>
    </row>
    <row r="637">
      <c r="A637" s="24"/>
      <c r="B637" s="24"/>
      <c r="C637" s="24"/>
      <c r="D637" s="24"/>
      <c r="E637" s="24"/>
      <c r="F637" s="24"/>
      <c r="G637" s="24"/>
      <c r="H637" s="24"/>
      <c r="I637" s="24"/>
      <c r="L637" s="26"/>
    </row>
    <row r="638">
      <c r="A638" s="24"/>
      <c r="B638" s="24"/>
      <c r="C638" s="24"/>
      <c r="D638" s="24"/>
      <c r="E638" s="24"/>
      <c r="F638" s="24"/>
      <c r="G638" s="24"/>
      <c r="H638" s="24"/>
      <c r="I638" s="24"/>
      <c r="L638" s="26"/>
    </row>
    <row r="639">
      <c r="A639" s="24"/>
      <c r="B639" s="24"/>
      <c r="C639" s="24"/>
      <c r="D639" s="24"/>
      <c r="E639" s="24"/>
      <c r="F639" s="24"/>
      <c r="G639" s="24"/>
      <c r="H639" s="24"/>
      <c r="I639" s="24"/>
      <c r="L639" s="26"/>
    </row>
    <row r="640">
      <c r="A640" s="24"/>
      <c r="B640" s="24"/>
      <c r="C640" s="24"/>
      <c r="D640" s="24"/>
      <c r="E640" s="24"/>
      <c r="F640" s="24"/>
      <c r="G640" s="24"/>
      <c r="H640" s="24"/>
      <c r="I640" s="24"/>
      <c r="L640" s="26"/>
    </row>
    <row r="641">
      <c r="A641" s="24"/>
      <c r="B641" s="24"/>
      <c r="C641" s="24"/>
      <c r="D641" s="24"/>
      <c r="E641" s="24"/>
      <c r="F641" s="24"/>
      <c r="G641" s="24"/>
      <c r="H641" s="24"/>
      <c r="I641" s="24"/>
      <c r="L641" s="26"/>
    </row>
    <row r="642">
      <c r="A642" s="24"/>
      <c r="B642" s="24"/>
      <c r="C642" s="24"/>
      <c r="D642" s="24"/>
      <c r="E642" s="24"/>
      <c r="F642" s="24"/>
      <c r="G642" s="24"/>
      <c r="H642" s="24"/>
      <c r="I642" s="24"/>
      <c r="L642" s="26"/>
    </row>
    <row r="643">
      <c r="A643" s="24"/>
      <c r="B643" s="24"/>
      <c r="C643" s="24"/>
      <c r="D643" s="24"/>
      <c r="E643" s="24"/>
      <c r="F643" s="24"/>
      <c r="G643" s="24"/>
      <c r="H643" s="24"/>
      <c r="I643" s="24"/>
      <c r="L643" s="26"/>
    </row>
    <row r="644">
      <c r="A644" s="24"/>
      <c r="B644" s="24"/>
      <c r="C644" s="24"/>
      <c r="D644" s="24"/>
      <c r="E644" s="24"/>
      <c r="F644" s="24"/>
      <c r="G644" s="24"/>
      <c r="H644" s="24"/>
      <c r="I644" s="24"/>
      <c r="L644" s="26"/>
    </row>
    <row r="645">
      <c r="A645" s="24"/>
      <c r="B645" s="24"/>
      <c r="C645" s="24"/>
      <c r="D645" s="24"/>
      <c r="E645" s="24"/>
      <c r="F645" s="24"/>
      <c r="G645" s="24"/>
      <c r="H645" s="24"/>
      <c r="I645" s="24"/>
      <c r="L645" s="26"/>
    </row>
    <row r="646">
      <c r="A646" s="24"/>
      <c r="B646" s="24"/>
      <c r="C646" s="24"/>
      <c r="D646" s="24"/>
      <c r="E646" s="24"/>
      <c r="F646" s="24"/>
      <c r="G646" s="24"/>
      <c r="H646" s="24"/>
      <c r="I646" s="24"/>
      <c r="L646" s="26"/>
    </row>
    <row r="647">
      <c r="A647" s="24"/>
      <c r="B647" s="24"/>
      <c r="C647" s="24"/>
      <c r="D647" s="24"/>
      <c r="E647" s="24"/>
      <c r="F647" s="24"/>
      <c r="G647" s="24"/>
      <c r="H647" s="24"/>
      <c r="I647" s="24"/>
      <c r="L647" s="26"/>
    </row>
    <row r="648">
      <c r="A648" s="24"/>
      <c r="B648" s="24"/>
      <c r="C648" s="24"/>
      <c r="D648" s="24"/>
      <c r="E648" s="24"/>
      <c r="F648" s="24"/>
      <c r="G648" s="24"/>
      <c r="H648" s="24"/>
      <c r="I648" s="24"/>
      <c r="L648" s="26"/>
    </row>
    <row r="649">
      <c r="A649" s="24"/>
      <c r="B649" s="24"/>
      <c r="C649" s="24"/>
      <c r="D649" s="24"/>
      <c r="E649" s="24"/>
      <c r="F649" s="24"/>
      <c r="G649" s="24"/>
      <c r="H649" s="24"/>
      <c r="I649" s="24"/>
      <c r="L649" s="26"/>
    </row>
    <row r="650">
      <c r="A650" s="24"/>
      <c r="B650" s="24"/>
      <c r="C650" s="24"/>
      <c r="D650" s="24"/>
      <c r="E650" s="24"/>
      <c r="F650" s="24"/>
      <c r="G650" s="24"/>
      <c r="H650" s="24"/>
      <c r="I650" s="24"/>
      <c r="L650" s="26"/>
    </row>
    <row r="651">
      <c r="A651" s="24"/>
      <c r="B651" s="24"/>
      <c r="C651" s="24"/>
      <c r="D651" s="24"/>
      <c r="E651" s="24"/>
      <c r="F651" s="24"/>
      <c r="G651" s="24"/>
      <c r="H651" s="24"/>
      <c r="I651" s="24"/>
      <c r="L651" s="26"/>
    </row>
    <row r="652">
      <c r="A652" s="24"/>
      <c r="B652" s="24"/>
      <c r="C652" s="24"/>
      <c r="D652" s="24"/>
      <c r="E652" s="24"/>
      <c r="F652" s="24"/>
      <c r="G652" s="24"/>
      <c r="H652" s="24"/>
      <c r="I652" s="24"/>
      <c r="L652" s="26"/>
    </row>
    <row r="653">
      <c r="A653" s="24"/>
      <c r="B653" s="24"/>
      <c r="C653" s="24"/>
      <c r="D653" s="24"/>
      <c r="E653" s="24"/>
      <c r="F653" s="24"/>
      <c r="G653" s="24"/>
      <c r="H653" s="24"/>
      <c r="I653" s="24"/>
      <c r="L653" s="26"/>
    </row>
    <row r="654">
      <c r="A654" s="24"/>
      <c r="B654" s="24"/>
      <c r="C654" s="24"/>
      <c r="D654" s="24"/>
      <c r="E654" s="24"/>
      <c r="F654" s="24"/>
      <c r="G654" s="24"/>
      <c r="H654" s="24"/>
      <c r="I654" s="24"/>
      <c r="L654" s="26"/>
    </row>
    <row r="655">
      <c r="A655" s="24"/>
      <c r="B655" s="24"/>
      <c r="C655" s="24"/>
      <c r="D655" s="24"/>
      <c r="E655" s="24"/>
      <c r="F655" s="24"/>
      <c r="G655" s="24"/>
      <c r="H655" s="24"/>
      <c r="I655" s="24"/>
      <c r="L655" s="26"/>
    </row>
    <row r="656">
      <c r="A656" s="24"/>
      <c r="B656" s="24"/>
      <c r="C656" s="24"/>
      <c r="D656" s="24"/>
      <c r="E656" s="24"/>
      <c r="F656" s="24"/>
      <c r="G656" s="24"/>
      <c r="H656" s="24"/>
      <c r="I656" s="24"/>
      <c r="L656" s="26"/>
    </row>
    <row r="657">
      <c r="A657" s="24"/>
      <c r="B657" s="24"/>
      <c r="C657" s="24"/>
      <c r="D657" s="24"/>
      <c r="E657" s="24"/>
      <c r="F657" s="24"/>
      <c r="G657" s="24"/>
      <c r="H657" s="24"/>
      <c r="I657" s="24"/>
      <c r="L657" s="26"/>
    </row>
    <row r="658">
      <c r="A658" s="24"/>
      <c r="B658" s="24"/>
      <c r="C658" s="24"/>
      <c r="D658" s="24"/>
      <c r="E658" s="24"/>
      <c r="F658" s="24"/>
      <c r="G658" s="24"/>
      <c r="H658" s="24"/>
      <c r="I658" s="24"/>
      <c r="L658" s="26"/>
    </row>
    <row r="659">
      <c r="A659" s="24"/>
      <c r="B659" s="24"/>
      <c r="C659" s="24"/>
      <c r="D659" s="24"/>
      <c r="E659" s="24"/>
      <c r="F659" s="24"/>
      <c r="G659" s="24"/>
      <c r="H659" s="24"/>
      <c r="I659" s="24"/>
      <c r="L659" s="26"/>
    </row>
    <row r="660">
      <c r="A660" s="24"/>
      <c r="B660" s="24"/>
      <c r="C660" s="24"/>
      <c r="D660" s="24"/>
      <c r="E660" s="24"/>
      <c r="F660" s="24"/>
      <c r="G660" s="24"/>
      <c r="H660" s="24"/>
      <c r="I660" s="24"/>
      <c r="L660" s="26"/>
    </row>
    <row r="661">
      <c r="A661" s="24"/>
      <c r="B661" s="24"/>
      <c r="C661" s="24"/>
      <c r="D661" s="24"/>
      <c r="E661" s="24"/>
      <c r="F661" s="24"/>
      <c r="G661" s="24"/>
      <c r="H661" s="24"/>
      <c r="I661" s="24"/>
      <c r="L661" s="26"/>
    </row>
    <row r="662">
      <c r="A662" s="24"/>
      <c r="B662" s="24"/>
      <c r="C662" s="24"/>
      <c r="D662" s="24"/>
      <c r="E662" s="24"/>
      <c r="F662" s="24"/>
      <c r="G662" s="24"/>
      <c r="H662" s="24"/>
      <c r="I662" s="24"/>
      <c r="L662" s="26"/>
    </row>
    <row r="663">
      <c r="A663" s="24"/>
      <c r="B663" s="24"/>
      <c r="C663" s="24"/>
      <c r="D663" s="24"/>
      <c r="E663" s="24"/>
      <c r="F663" s="24"/>
      <c r="G663" s="24"/>
      <c r="H663" s="24"/>
      <c r="I663" s="24"/>
      <c r="L663" s="26"/>
    </row>
    <row r="664">
      <c r="A664" s="24"/>
      <c r="B664" s="24"/>
      <c r="C664" s="24"/>
      <c r="D664" s="24"/>
      <c r="E664" s="24"/>
      <c r="F664" s="24"/>
      <c r="G664" s="24"/>
      <c r="H664" s="24"/>
      <c r="I664" s="24"/>
      <c r="L664" s="26"/>
    </row>
    <row r="665">
      <c r="A665" s="24"/>
      <c r="B665" s="24"/>
      <c r="C665" s="24"/>
      <c r="D665" s="24"/>
      <c r="E665" s="24"/>
      <c r="F665" s="24"/>
      <c r="G665" s="24"/>
      <c r="H665" s="24"/>
      <c r="I665" s="24"/>
      <c r="L665" s="26"/>
    </row>
    <row r="666">
      <c r="A666" s="24"/>
      <c r="B666" s="24"/>
      <c r="C666" s="24"/>
      <c r="D666" s="24"/>
      <c r="E666" s="24"/>
      <c r="F666" s="24"/>
      <c r="G666" s="24"/>
      <c r="H666" s="24"/>
      <c r="I666" s="24"/>
      <c r="L666" s="26"/>
    </row>
    <row r="667">
      <c r="A667" s="24"/>
      <c r="B667" s="24"/>
      <c r="C667" s="24"/>
      <c r="D667" s="24"/>
      <c r="E667" s="24"/>
      <c r="F667" s="24"/>
      <c r="G667" s="24"/>
      <c r="H667" s="24"/>
      <c r="I667" s="24"/>
      <c r="L667" s="26"/>
    </row>
    <row r="668">
      <c r="A668" s="24"/>
      <c r="B668" s="24"/>
      <c r="C668" s="24"/>
      <c r="D668" s="24"/>
      <c r="E668" s="24"/>
      <c r="F668" s="24"/>
      <c r="G668" s="24"/>
      <c r="H668" s="24"/>
      <c r="I668" s="24"/>
      <c r="L668" s="26"/>
    </row>
    <row r="669">
      <c r="A669" s="24"/>
      <c r="B669" s="24"/>
      <c r="C669" s="24"/>
      <c r="D669" s="24"/>
      <c r="E669" s="24"/>
      <c r="F669" s="24"/>
      <c r="G669" s="24"/>
      <c r="H669" s="24"/>
      <c r="I669" s="24"/>
      <c r="L669" s="26"/>
    </row>
    <row r="670">
      <c r="A670" s="24"/>
      <c r="B670" s="24"/>
      <c r="C670" s="24"/>
      <c r="D670" s="24"/>
      <c r="E670" s="24"/>
      <c r="F670" s="24"/>
      <c r="G670" s="24"/>
      <c r="H670" s="24"/>
      <c r="I670" s="24"/>
      <c r="L670" s="26"/>
    </row>
    <row r="671">
      <c r="A671" s="24"/>
      <c r="B671" s="24"/>
      <c r="C671" s="24"/>
      <c r="D671" s="24"/>
      <c r="E671" s="24"/>
      <c r="F671" s="24"/>
      <c r="G671" s="24"/>
      <c r="H671" s="24"/>
      <c r="I671" s="24"/>
      <c r="L671" s="26"/>
    </row>
    <row r="672">
      <c r="A672" s="24"/>
      <c r="B672" s="24"/>
      <c r="C672" s="24"/>
      <c r="D672" s="24"/>
      <c r="E672" s="24"/>
      <c r="F672" s="24"/>
      <c r="G672" s="24"/>
      <c r="H672" s="24"/>
      <c r="I672" s="24"/>
      <c r="L672" s="26"/>
    </row>
    <row r="673">
      <c r="A673" s="24"/>
      <c r="B673" s="24"/>
      <c r="C673" s="24"/>
      <c r="D673" s="24"/>
      <c r="E673" s="24"/>
      <c r="F673" s="24"/>
      <c r="G673" s="24"/>
      <c r="H673" s="24"/>
      <c r="I673" s="24"/>
      <c r="L673" s="26"/>
    </row>
    <row r="674">
      <c r="A674" s="24"/>
      <c r="B674" s="24"/>
      <c r="C674" s="24"/>
      <c r="D674" s="24"/>
      <c r="E674" s="24"/>
      <c r="F674" s="24"/>
      <c r="G674" s="24"/>
      <c r="H674" s="24"/>
      <c r="I674" s="24"/>
      <c r="L674" s="26"/>
    </row>
    <row r="675">
      <c r="A675" s="24"/>
      <c r="B675" s="24"/>
      <c r="C675" s="24"/>
      <c r="D675" s="24"/>
      <c r="E675" s="24"/>
      <c r="F675" s="24"/>
      <c r="G675" s="24"/>
      <c r="H675" s="24"/>
      <c r="I675" s="24"/>
      <c r="L675" s="26"/>
    </row>
    <row r="676">
      <c r="A676" s="24"/>
      <c r="B676" s="24"/>
      <c r="C676" s="24"/>
      <c r="D676" s="24"/>
      <c r="E676" s="24"/>
      <c r="F676" s="24"/>
      <c r="G676" s="24"/>
      <c r="H676" s="24"/>
      <c r="I676" s="24"/>
      <c r="L676" s="26"/>
    </row>
    <row r="677">
      <c r="A677" s="24"/>
      <c r="B677" s="24"/>
      <c r="C677" s="24"/>
      <c r="D677" s="24"/>
      <c r="E677" s="24"/>
      <c r="F677" s="24"/>
      <c r="G677" s="24"/>
      <c r="H677" s="24"/>
      <c r="I677" s="24"/>
      <c r="L677" s="26"/>
    </row>
    <row r="678">
      <c r="A678" s="24"/>
      <c r="B678" s="24"/>
      <c r="C678" s="24"/>
      <c r="D678" s="24"/>
      <c r="E678" s="24"/>
      <c r="F678" s="24"/>
      <c r="G678" s="24"/>
      <c r="H678" s="24"/>
      <c r="I678" s="24"/>
      <c r="L678" s="26"/>
    </row>
    <row r="679">
      <c r="A679" s="24"/>
      <c r="B679" s="24"/>
      <c r="C679" s="24"/>
      <c r="D679" s="24"/>
      <c r="E679" s="24"/>
      <c r="F679" s="24"/>
      <c r="G679" s="24"/>
      <c r="H679" s="24"/>
      <c r="I679" s="24"/>
      <c r="L679" s="26"/>
    </row>
    <row r="680">
      <c r="A680" s="24"/>
      <c r="B680" s="24"/>
      <c r="C680" s="24"/>
      <c r="D680" s="24"/>
      <c r="E680" s="24"/>
      <c r="F680" s="24"/>
      <c r="G680" s="24"/>
      <c r="H680" s="24"/>
      <c r="I680" s="24"/>
      <c r="L680" s="26"/>
    </row>
    <row r="681">
      <c r="A681" s="24"/>
      <c r="B681" s="24"/>
      <c r="C681" s="24"/>
      <c r="D681" s="24"/>
      <c r="E681" s="24"/>
      <c r="F681" s="24"/>
      <c r="G681" s="24"/>
      <c r="H681" s="24"/>
      <c r="I681" s="24"/>
      <c r="L681" s="26"/>
    </row>
    <row r="682">
      <c r="A682" s="24"/>
      <c r="B682" s="24"/>
      <c r="C682" s="24"/>
      <c r="D682" s="24"/>
      <c r="E682" s="24"/>
      <c r="F682" s="24"/>
      <c r="G682" s="24"/>
      <c r="H682" s="24"/>
      <c r="I682" s="24"/>
      <c r="L682" s="26"/>
    </row>
    <row r="683">
      <c r="A683" s="24"/>
      <c r="B683" s="24"/>
      <c r="C683" s="24"/>
      <c r="D683" s="24"/>
      <c r="E683" s="24"/>
      <c r="F683" s="24"/>
      <c r="G683" s="24"/>
      <c r="H683" s="24"/>
      <c r="I683" s="24"/>
      <c r="L683" s="26"/>
    </row>
    <row r="684">
      <c r="A684" s="24"/>
      <c r="B684" s="24"/>
      <c r="C684" s="24"/>
      <c r="D684" s="24"/>
      <c r="E684" s="24"/>
      <c r="F684" s="24"/>
      <c r="G684" s="24"/>
      <c r="H684" s="24"/>
      <c r="I684" s="24"/>
      <c r="L684" s="26"/>
    </row>
    <row r="685">
      <c r="A685" s="24"/>
      <c r="B685" s="24"/>
      <c r="C685" s="24"/>
      <c r="D685" s="24"/>
      <c r="E685" s="24"/>
      <c r="F685" s="24"/>
      <c r="G685" s="24"/>
      <c r="H685" s="24"/>
      <c r="I685" s="24"/>
      <c r="L685" s="26"/>
    </row>
    <row r="686">
      <c r="A686" s="24"/>
      <c r="B686" s="24"/>
      <c r="C686" s="24"/>
      <c r="D686" s="24"/>
      <c r="E686" s="24"/>
      <c r="F686" s="24"/>
      <c r="G686" s="24"/>
      <c r="H686" s="24"/>
      <c r="I686" s="24"/>
      <c r="L686" s="26"/>
    </row>
    <row r="687">
      <c r="A687" s="24"/>
      <c r="B687" s="24"/>
      <c r="C687" s="24"/>
      <c r="D687" s="24"/>
      <c r="E687" s="24"/>
      <c r="F687" s="24"/>
      <c r="G687" s="24"/>
      <c r="H687" s="24"/>
      <c r="I687" s="24"/>
      <c r="L687" s="26"/>
    </row>
    <row r="688">
      <c r="A688" s="24"/>
      <c r="B688" s="24"/>
      <c r="C688" s="24"/>
      <c r="D688" s="24"/>
      <c r="E688" s="24"/>
      <c r="F688" s="24"/>
      <c r="G688" s="24"/>
      <c r="H688" s="24"/>
      <c r="I688" s="24"/>
      <c r="L688" s="26"/>
    </row>
    <row r="689">
      <c r="A689" s="24"/>
      <c r="B689" s="24"/>
      <c r="C689" s="24"/>
      <c r="D689" s="24"/>
      <c r="E689" s="24"/>
      <c r="F689" s="24"/>
      <c r="G689" s="24"/>
      <c r="H689" s="24"/>
      <c r="I689" s="24"/>
      <c r="L689" s="26"/>
    </row>
    <row r="690">
      <c r="A690" s="24"/>
      <c r="B690" s="24"/>
      <c r="C690" s="24"/>
      <c r="D690" s="24"/>
      <c r="E690" s="24"/>
      <c r="F690" s="24"/>
      <c r="G690" s="24"/>
      <c r="H690" s="24"/>
      <c r="I690" s="24"/>
      <c r="L690" s="26"/>
    </row>
    <row r="691">
      <c r="A691" s="24"/>
      <c r="B691" s="24"/>
      <c r="C691" s="24"/>
      <c r="D691" s="24"/>
      <c r="E691" s="24"/>
      <c r="F691" s="24"/>
      <c r="G691" s="24"/>
      <c r="H691" s="24"/>
      <c r="I691" s="24"/>
      <c r="L691" s="26"/>
    </row>
    <row r="692">
      <c r="A692" s="24"/>
      <c r="B692" s="24"/>
      <c r="C692" s="24"/>
      <c r="D692" s="24"/>
      <c r="E692" s="24"/>
      <c r="F692" s="24"/>
      <c r="G692" s="24"/>
      <c r="H692" s="24"/>
      <c r="I692" s="24"/>
      <c r="L692" s="26"/>
    </row>
    <row r="693">
      <c r="A693" s="24"/>
      <c r="B693" s="24"/>
      <c r="C693" s="24"/>
      <c r="D693" s="24"/>
      <c r="E693" s="24"/>
      <c r="F693" s="24"/>
      <c r="G693" s="24"/>
      <c r="H693" s="24"/>
      <c r="I693" s="24"/>
      <c r="L693" s="26"/>
    </row>
    <row r="694">
      <c r="A694" s="24"/>
      <c r="B694" s="24"/>
      <c r="C694" s="24"/>
      <c r="D694" s="24"/>
      <c r="E694" s="24"/>
      <c r="F694" s="24"/>
      <c r="G694" s="24"/>
      <c r="H694" s="24"/>
      <c r="I694" s="24"/>
      <c r="L694" s="26"/>
    </row>
    <row r="695">
      <c r="A695" s="24"/>
      <c r="B695" s="24"/>
      <c r="C695" s="24"/>
      <c r="D695" s="24"/>
      <c r="E695" s="24"/>
      <c r="F695" s="24"/>
      <c r="G695" s="24"/>
      <c r="H695" s="24"/>
      <c r="I695" s="24"/>
      <c r="L695" s="26"/>
    </row>
    <row r="696">
      <c r="A696" s="24"/>
      <c r="B696" s="24"/>
      <c r="C696" s="24"/>
      <c r="D696" s="24"/>
      <c r="E696" s="24"/>
      <c r="F696" s="24"/>
      <c r="G696" s="24"/>
      <c r="H696" s="24"/>
      <c r="I696" s="24"/>
      <c r="L696" s="26"/>
    </row>
    <row r="697">
      <c r="A697" s="24"/>
      <c r="B697" s="24"/>
      <c r="C697" s="24"/>
      <c r="D697" s="24"/>
      <c r="E697" s="24"/>
      <c r="F697" s="24"/>
      <c r="G697" s="24"/>
      <c r="H697" s="24"/>
      <c r="I697" s="24"/>
      <c r="L697" s="26"/>
    </row>
    <row r="698">
      <c r="A698" s="24"/>
      <c r="B698" s="24"/>
      <c r="C698" s="24"/>
      <c r="D698" s="24"/>
      <c r="E698" s="24"/>
      <c r="F698" s="24"/>
      <c r="G698" s="24"/>
      <c r="H698" s="24"/>
      <c r="I698" s="24"/>
      <c r="L698" s="26"/>
    </row>
    <row r="699">
      <c r="A699" s="24"/>
      <c r="B699" s="24"/>
      <c r="C699" s="24"/>
      <c r="D699" s="24"/>
      <c r="E699" s="24"/>
      <c r="F699" s="24"/>
      <c r="G699" s="24"/>
      <c r="H699" s="24"/>
      <c r="I699" s="24"/>
      <c r="L699" s="26"/>
    </row>
    <row r="700">
      <c r="A700" s="24"/>
      <c r="B700" s="24"/>
      <c r="C700" s="24"/>
      <c r="D700" s="24"/>
      <c r="E700" s="24"/>
      <c r="F700" s="24"/>
      <c r="G700" s="24"/>
      <c r="H700" s="24"/>
      <c r="I700" s="24"/>
      <c r="L700" s="26"/>
    </row>
    <row r="701">
      <c r="A701" s="24"/>
      <c r="B701" s="24"/>
      <c r="C701" s="24"/>
      <c r="D701" s="24"/>
      <c r="E701" s="24"/>
      <c r="F701" s="24"/>
      <c r="G701" s="24"/>
      <c r="H701" s="24"/>
      <c r="I701" s="24"/>
      <c r="L701" s="26"/>
    </row>
    <row r="702">
      <c r="A702" s="24"/>
      <c r="B702" s="24"/>
      <c r="C702" s="24"/>
      <c r="D702" s="24"/>
      <c r="E702" s="24"/>
      <c r="F702" s="24"/>
      <c r="G702" s="24"/>
      <c r="H702" s="24"/>
      <c r="I702" s="24"/>
      <c r="L702" s="26"/>
    </row>
    <row r="703">
      <c r="A703" s="24"/>
      <c r="B703" s="24"/>
      <c r="C703" s="24"/>
      <c r="D703" s="24"/>
      <c r="E703" s="24"/>
      <c r="F703" s="24"/>
      <c r="G703" s="24"/>
      <c r="H703" s="24"/>
      <c r="I703" s="24"/>
      <c r="L703" s="26"/>
    </row>
    <row r="704">
      <c r="A704" s="24"/>
      <c r="B704" s="24"/>
      <c r="C704" s="24"/>
      <c r="D704" s="24"/>
      <c r="E704" s="24"/>
      <c r="F704" s="24"/>
      <c r="G704" s="24"/>
      <c r="H704" s="24"/>
      <c r="I704" s="24"/>
      <c r="L704" s="26"/>
    </row>
    <row r="705">
      <c r="A705" s="24"/>
      <c r="B705" s="24"/>
      <c r="C705" s="24"/>
      <c r="D705" s="24"/>
      <c r="E705" s="24"/>
      <c r="F705" s="24"/>
      <c r="G705" s="24"/>
      <c r="H705" s="24"/>
      <c r="I705" s="24"/>
      <c r="L705" s="26"/>
    </row>
    <row r="706">
      <c r="A706" s="24"/>
      <c r="B706" s="24"/>
      <c r="C706" s="24"/>
      <c r="D706" s="24"/>
      <c r="E706" s="24"/>
      <c r="F706" s="24"/>
      <c r="G706" s="24"/>
      <c r="H706" s="24"/>
      <c r="I706" s="24"/>
      <c r="L706" s="26"/>
    </row>
    <row r="707">
      <c r="A707" s="24"/>
      <c r="B707" s="24"/>
      <c r="C707" s="24"/>
      <c r="D707" s="24"/>
      <c r="E707" s="24"/>
      <c r="F707" s="24"/>
      <c r="G707" s="24"/>
      <c r="H707" s="24"/>
      <c r="I707" s="24"/>
      <c r="L707" s="26"/>
    </row>
    <row r="708">
      <c r="A708" s="24"/>
      <c r="B708" s="24"/>
      <c r="C708" s="24"/>
      <c r="D708" s="24"/>
      <c r="E708" s="24"/>
      <c r="F708" s="24"/>
      <c r="G708" s="24"/>
      <c r="H708" s="24"/>
      <c r="I708" s="24"/>
      <c r="L708" s="26"/>
    </row>
    <row r="709">
      <c r="A709" s="24"/>
      <c r="B709" s="24"/>
      <c r="C709" s="24"/>
      <c r="D709" s="24"/>
      <c r="E709" s="24"/>
      <c r="F709" s="24"/>
      <c r="G709" s="24"/>
      <c r="H709" s="24"/>
      <c r="I709" s="24"/>
      <c r="L709" s="26"/>
    </row>
    <row r="710">
      <c r="A710" s="24"/>
      <c r="B710" s="24"/>
      <c r="C710" s="24"/>
      <c r="D710" s="24"/>
      <c r="E710" s="24"/>
      <c r="F710" s="24"/>
      <c r="G710" s="24"/>
      <c r="H710" s="24"/>
      <c r="I710" s="24"/>
      <c r="L710" s="26"/>
    </row>
    <row r="711">
      <c r="A711" s="24"/>
      <c r="B711" s="24"/>
      <c r="C711" s="24"/>
      <c r="D711" s="24"/>
      <c r="E711" s="24"/>
      <c r="F711" s="24"/>
      <c r="G711" s="24"/>
      <c r="H711" s="24"/>
      <c r="I711" s="24"/>
      <c r="L711" s="26"/>
    </row>
    <row r="712">
      <c r="A712" s="24"/>
      <c r="B712" s="24"/>
      <c r="C712" s="24"/>
      <c r="D712" s="24"/>
      <c r="E712" s="24"/>
      <c r="F712" s="24"/>
      <c r="G712" s="24"/>
      <c r="H712" s="24"/>
      <c r="I712" s="24"/>
      <c r="L712" s="26"/>
    </row>
    <row r="713">
      <c r="A713" s="24"/>
      <c r="B713" s="24"/>
      <c r="C713" s="24"/>
      <c r="D713" s="24"/>
      <c r="E713" s="24"/>
      <c r="F713" s="24"/>
      <c r="G713" s="24"/>
      <c r="H713" s="24"/>
      <c r="I713" s="24"/>
      <c r="L713" s="26"/>
    </row>
    <row r="714">
      <c r="A714" s="24"/>
      <c r="B714" s="24"/>
      <c r="C714" s="24"/>
      <c r="D714" s="24"/>
      <c r="E714" s="24"/>
      <c r="F714" s="24"/>
      <c r="G714" s="24"/>
      <c r="H714" s="24"/>
      <c r="I714" s="24"/>
      <c r="L714" s="26"/>
    </row>
    <row r="715">
      <c r="A715" s="24"/>
      <c r="B715" s="24"/>
      <c r="C715" s="24"/>
      <c r="D715" s="24"/>
      <c r="E715" s="24"/>
      <c r="F715" s="24"/>
      <c r="G715" s="24"/>
      <c r="H715" s="24"/>
      <c r="I715" s="24"/>
      <c r="L715" s="26"/>
    </row>
    <row r="716">
      <c r="A716" s="24"/>
      <c r="B716" s="24"/>
      <c r="C716" s="24"/>
      <c r="D716" s="24"/>
      <c r="E716" s="24"/>
      <c r="F716" s="24"/>
      <c r="G716" s="24"/>
      <c r="H716" s="24"/>
      <c r="I716" s="24"/>
      <c r="L716" s="26"/>
    </row>
    <row r="717">
      <c r="A717" s="24"/>
      <c r="B717" s="24"/>
      <c r="C717" s="24"/>
      <c r="D717" s="24"/>
      <c r="E717" s="24"/>
      <c r="F717" s="24"/>
      <c r="G717" s="24"/>
      <c r="H717" s="24"/>
      <c r="I717" s="24"/>
      <c r="L717" s="26"/>
    </row>
    <row r="718">
      <c r="A718" s="24"/>
      <c r="B718" s="24"/>
      <c r="C718" s="24"/>
      <c r="D718" s="24"/>
      <c r="E718" s="24"/>
      <c r="F718" s="24"/>
      <c r="G718" s="24"/>
      <c r="H718" s="24"/>
      <c r="I718" s="24"/>
      <c r="L718" s="26"/>
    </row>
    <row r="719">
      <c r="A719" s="24"/>
      <c r="B719" s="24"/>
      <c r="C719" s="24"/>
      <c r="D719" s="24"/>
      <c r="E719" s="24"/>
      <c r="F719" s="24"/>
      <c r="G719" s="24"/>
      <c r="H719" s="24"/>
      <c r="I719" s="24"/>
      <c r="L719" s="26"/>
    </row>
    <row r="720">
      <c r="A720" s="24"/>
      <c r="B720" s="24"/>
      <c r="C720" s="24"/>
      <c r="D720" s="24"/>
      <c r="E720" s="24"/>
      <c r="F720" s="24"/>
      <c r="G720" s="24"/>
      <c r="H720" s="24"/>
      <c r="I720" s="24"/>
      <c r="L720" s="26"/>
    </row>
    <row r="721">
      <c r="A721" s="24"/>
      <c r="B721" s="24"/>
      <c r="C721" s="24"/>
      <c r="D721" s="24"/>
      <c r="E721" s="24"/>
      <c r="F721" s="24"/>
      <c r="G721" s="24"/>
      <c r="H721" s="24"/>
      <c r="I721" s="24"/>
      <c r="L721" s="26"/>
    </row>
    <row r="722">
      <c r="A722" s="24"/>
      <c r="B722" s="24"/>
      <c r="C722" s="24"/>
      <c r="D722" s="24"/>
      <c r="E722" s="24"/>
      <c r="F722" s="24"/>
      <c r="G722" s="24"/>
      <c r="H722" s="24"/>
      <c r="I722" s="24"/>
      <c r="L722" s="26"/>
    </row>
    <row r="723">
      <c r="A723" s="24"/>
      <c r="B723" s="24"/>
      <c r="C723" s="24"/>
      <c r="D723" s="24"/>
      <c r="E723" s="24"/>
      <c r="F723" s="24"/>
      <c r="G723" s="24"/>
      <c r="H723" s="24"/>
      <c r="I723" s="24"/>
      <c r="L723" s="26"/>
    </row>
    <row r="724">
      <c r="A724" s="24"/>
      <c r="B724" s="24"/>
      <c r="C724" s="24"/>
      <c r="D724" s="24"/>
      <c r="E724" s="24"/>
      <c r="F724" s="24"/>
      <c r="G724" s="24"/>
      <c r="H724" s="24"/>
      <c r="I724" s="24"/>
      <c r="L724" s="26"/>
    </row>
    <row r="725">
      <c r="A725" s="24"/>
      <c r="B725" s="24"/>
      <c r="C725" s="24"/>
      <c r="D725" s="24"/>
      <c r="E725" s="24"/>
      <c r="F725" s="24"/>
      <c r="G725" s="24"/>
      <c r="H725" s="24"/>
      <c r="I725" s="24"/>
      <c r="L725" s="26"/>
    </row>
    <row r="726">
      <c r="A726" s="24"/>
      <c r="B726" s="24"/>
      <c r="C726" s="24"/>
      <c r="D726" s="24"/>
      <c r="E726" s="24"/>
      <c r="F726" s="24"/>
      <c r="G726" s="24"/>
      <c r="H726" s="24"/>
      <c r="I726" s="24"/>
      <c r="L726" s="26"/>
    </row>
    <row r="727">
      <c r="A727" s="24"/>
      <c r="B727" s="24"/>
      <c r="C727" s="24"/>
      <c r="D727" s="24"/>
      <c r="E727" s="24"/>
      <c r="F727" s="24"/>
      <c r="G727" s="24"/>
      <c r="H727" s="24"/>
      <c r="I727" s="24"/>
      <c r="L727" s="26"/>
    </row>
    <row r="728">
      <c r="A728" s="24"/>
      <c r="B728" s="24"/>
      <c r="C728" s="24"/>
      <c r="D728" s="24"/>
      <c r="E728" s="24"/>
      <c r="F728" s="24"/>
      <c r="G728" s="24"/>
      <c r="H728" s="24"/>
      <c r="I728" s="24"/>
      <c r="L728" s="26"/>
    </row>
    <row r="729">
      <c r="A729" s="24"/>
      <c r="B729" s="24"/>
      <c r="C729" s="24"/>
      <c r="D729" s="24"/>
      <c r="E729" s="24"/>
      <c r="F729" s="24"/>
      <c r="G729" s="24"/>
      <c r="H729" s="24"/>
      <c r="I729" s="24"/>
      <c r="L729" s="26"/>
    </row>
    <row r="730">
      <c r="A730" s="24"/>
      <c r="B730" s="24"/>
      <c r="C730" s="24"/>
      <c r="D730" s="24"/>
      <c r="E730" s="24"/>
      <c r="F730" s="24"/>
      <c r="G730" s="24"/>
      <c r="H730" s="24"/>
      <c r="I730" s="24"/>
      <c r="L730" s="26"/>
    </row>
    <row r="731">
      <c r="A731" s="24"/>
      <c r="B731" s="24"/>
      <c r="C731" s="24"/>
      <c r="D731" s="24"/>
      <c r="E731" s="24"/>
      <c r="F731" s="24"/>
      <c r="G731" s="24"/>
      <c r="H731" s="24"/>
      <c r="I731" s="24"/>
      <c r="L731" s="26"/>
    </row>
    <row r="732">
      <c r="A732" s="24"/>
      <c r="B732" s="24"/>
      <c r="C732" s="24"/>
      <c r="D732" s="24"/>
      <c r="E732" s="24"/>
      <c r="F732" s="24"/>
      <c r="G732" s="24"/>
      <c r="H732" s="24"/>
      <c r="I732" s="24"/>
      <c r="L732" s="26"/>
    </row>
    <row r="733">
      <c r="A733" s="24"/>
      <c r="B733" s="24"/>
      <c r="C733" s="24"/>
      <c r="D733" s="24"/>
      <c r="E733" s="24"/>
      <c r="F733" s="24"/>
      <c r="G733" s="24"/>
      <c r="H733" s="24"/>
      <c r="I733" s="24"/>
      <c r="L733" s="26"/>
    </row>
    <row r="734">
      <c r="A734" s="24"/>
      <c r="B734" s="24"/>
      <c r="C734" s="24"/>
      <c r="D734" s="24"/>
      <c r="E734" s="24"/>
      <c r="F734" s="24"/>
      <c r="G734" s="24"/>
      <c r="H734" s="24"/>
      <c r="I734" s="24"/>
      <c r="L734" s="26"/>
    </row>
    <row r="735">
      <c r="A735" s="24"/>
      <c r="B735" s="24"/>
      <c r="C735" s="24"/>
      <c r="D735" s="24"/>
      <c r="E735" s="24"/>
      <c r="F735" s="24"/>
      <c r="G735" s="24"/>
      <c r="H735" s="24"/>
      <c r="I735" s="24"/>
      <c r="L735" s="26"/>
    </row>
    <row r="736">
      <c r="A736" s="24"/>
      <c r="B736" s="24"/>
      <c r="C736" s="24"/>
      <c r="D736" s="24"/>
      <c r="E736" s="24"/>
      <c r="F736" s="24"/>
      <c r="G736" s="24"/>
      <c r="H736" s="24"/>
      <c r="I736" s="24"/>
      <c r="L736" s="26"/>
    </row>
    <row r="737">
      <c r="A737" s="24"/>
      <c r="B737" s="24"/>
      <c r="C737" s="24"/>
      <c r="D737" s="24"/>
      <c r="E737" s="24"/>
      <c r="F737" s="24"/>
      <c r="G737" s="24"/>
      <c r="H737" s="24"/>
      <c r="I737" s="24"/>
      <c r="L737" s="26"/>
    </row>
    <row r="738">
      <c r="A738" s="24"/>
      <c r="B738" s="24"/>
      <c r="C738" s="24"/>
      <c r="D738" s="24"/>
      <c r="E738" s="24"/>
      <c r="F738" s="24"/>
      <c r="G738" s="24"/>
      <c r="H738" s="24"/>
      <c r="I738" s="24"/>
      <c r="L738" s="26"/>
    </row>
    <row r="739">
      <c r="A739" s="24"/>
      <c r="B739" s="24"/>
      <c r="C739" s="24"/>
      <c r="D739" s="24"/>
      <c r="E739" s="24"/>
      <c r="F739" s="24"/>
      <c r="G739" s="24"/>
      <c r="H739" s="24"/>
      <c r="I739" s="24"/>
      <c r="L739" s="26"/>
    </row>
    <row r="740">
      <c r="A740" s="24"/>
      <c r="B740" s="24"/>
      <c r="C740" s="24"/>
      <c r="D740" s="24"/>
      <c r="E740" s="24"/>
      <c r="F740" s="24"/>
      <c r="G740" s="24"/>
      <c r="H740" s="24"/>
      <c r="I740" s="24"/>
      <c r="L740" s="26"/>
    </row>
    <row r="741">
      <c r="A741" s="24"/>
      <c r="B741" s="24"/>
      <c r="C741" s="24"/>
      <c r="D741" s="24"/>
      <c r="E741" s="24"/>
      <c r="F741" s="24"/>
      <c r="G741" s="24"/>
      <c r="H741" s="24"/>
      <c r="I741" s="24"/>
      <c r="L741" s="26"/>
    </row>
    <row r="742">
      <c r="A742" s="24"/>
      <c r="B742" s="24"/>
      <c r="C742" s="24"/>
      <c r="D742" s="24"/>
      <c r="E742" s="24"/>
      <c r="F742" s="24"/>
      <c r="G742" s="24"/>
      <c r="H742" s="24"/>
      <c r="I742" s="24"/>
      <c r="L742" s="26"/>
    </row>
    <row r="743">
      <c r="A743" s="24"/>
      <c r="B743" s="24"/>
      <c r="C743" s="24"/>
      <c r="D743" s="24"/>
      <c r="E743" s="24"/>
      <c r="F743" s="24"/>
      <c r="G743" s="24"/>
      <c r="H743" s="24"/>
      <c r="I743" s="24"/>
      <c r="L743" s="26"/>
    </row>
    <row r="744">
      <c r="A744" s="24"/>
      <c r="B744" s="24"/>
      <c r="C744" s="24"/>
      <c r="D744" s="24"/>
      <c r="E744" s="24"/>
      <c r="F744" s="24"/>
      <c r="G744" s="24"/>
      <c r="H744" s="24"/>
      <c r="I744" s="24"/>
      <c r="L744" s="26"/>
    </row>
    <row r="745">
      <c r="A745" s="24"/>
      <c r="B745" s="24"/>
      <c r="C745" s="24"/>
      <c r="D745" s="24"/>
      <c r="E745" s="24"/>
      <c r="F745" s="24"/>
      <c r="G745" s="24"/>
      <c r="H745" s="24"/>
      <c r="I745" s="24"/>
      <c r="L745" s="26"/>
    </row>
    <row r="746">
      <c r="A746" s="24"/>
      <c r="B746" s="24"/>
      <c r="C746" s="24"/>
      <c r="D746" s="24"/>
      <c r="E746" s="24"/>
      <c r="F746" s="24"/>
      <c r="G746" s="24"/>
      <c r="H746" s="24"/>
      <c r="I746" s="24"/>
      <c r="L746" s="26"/>
    </row>
    <row r="747">
      <c r="A747" s="24"/>
      <c r="B747" s="24"/>
      <c r="C747" s="24"/>
      <c r="D747" s="24"/>
      <c r="E747" s="24"/>
      <c r="F747" s="24"/>
      <c r="G747" s="24"/>
      <c r="H747" s="24"/>
      <c r="I747" s="24"/>
      <c r="L747" s="26"/>
    </row>
    <row r="748">
      <c r="A748" s="24"/>
      <c r="B748" s="24"/>
      <c r="C748" s="24"/>
      <c r="D748" s="24"/>
      <c r="E748" s="24"/>
      <c r="F748" s="24"/>
      <c r="G748" s="24"/>
      <c r="H748" s="24"/>
      <c r="I748" s="24"/>
      <c r="L748" s="26"/>
    </row>
    <row r="749">
      <c r="A749" s="24"/>
      <c r="B749" s="24"/>
      <c r="C749" s="24"/>
      <c r="D749" s="24"/>
      <c r="E749" s="24"/>
      <c r="F749" s="24"/>
      <c r="G749" s="24"/>
      <c r="H749" s="24"/>
      <c r="I749" s="24"/>
      <c r="L749" s="26"/>
    </row>
    <row r="750">
      <c r="A750" s="24"/>
      <c r="B750" s="24"/>
      <c r="C750" s="24"/>
      <c r="D750" s="24"/>
      <c r="E750" s="24"/>
      <c r="F750" s="24"/>
      <c r="G750" s="24"/>
      <c r="H750" s="24"/>
      <c r="I750" s="24"/>
      <c r="L750" s="26"/>
    </row>
    <row r="751">
      <c r="A751" s="24"/>
      <c r="B751" s="24"/>
      <c r="C751" s="24"/>
      <c r="D751" s="24"/>
      <c r="E751" s="24"/>
      <c r="F751" s="24"/>
      <c r="G751" s="24"/>
      <c r="H751" s="24"/>
      <c r="I751" s="24"/>
      <c r="L751" s="26"/>
    </row>
    <row r="752">
      <c r="A752" s="24"/>
      <c r="B752" s="24"/>
      <c r="C752" s="24"/>
      <c r="D752" s="24"/>
      <c r="E752" s="24"/>
      <c r="F752" s="24"/>
      <c r="G752" s="24"/>
      <c r="H752" s="24"/>
      <c r="I752" s="24"/>
      <c r="L752" s="26"/>
    </row>
    <row r="753">
      <c r="A753" s="24"/>
      <c r="B753" s="24"/>
      <c r="C753" s="24"/>
      <c r="D753" s="24"/>
      <c r="E753" s="24"/>
      <c r="F753" s="24"/>
      <c r="G753" s="24"/>
      <c r="H753" s="24"/>
      <c r="I753" s="24"/>
      <c r="L753" s="26"/>
    </row>
    <row r="754">
      <c r="A754" s="24"/>
      <c r="B754" s="24"/>
      <c r="C754" s="24"/>
      <c r="D754" s="24"/>
      <c r="E754" s="24"/>
      <c r="F754" s="24"/>
      <c r="G754" s="24"/>
      <c r="H754" s="24"/>
      <c r="I754" s="24"/>
      <c r="L754" s="26"/>
    </row>
    <row r="755">
      <c r="A755" s="24"/>
      <c r="B755" s="24"/>
      <c r="C755" s="24"/>
      <c r="D755" s="24"/>
      <c r="E755" s="24"/>
      <c r="F755" s="24"/>
      <c r="G755" s="24"/>
      <c r="H755" s="24"/>
      <c r="I755" s="24"/>
      <c r="L755" s="26"/>
    </row>
    <row r="756">
      <c r="A756" s="24"/>
      <c r="B756" s="24"/>
      <c r="C756" s="24"/>
      <c r="D756" s="24"/>
      <c r="E756" s="24"/>
      <c r="F756" s="24"/>
      <c r="G756" s="24"/>
      <c r="H756" s="24"/>
      <c r="I756" s="24"/>
      <c r="L756" s="26"/>
    </row>
    <row r="757">
      <c r="A757" s="24"/>
      <c r="B757" s="24"/>
      <c r="C757" s="24"/>
      <c r="D757" s="24"/>
      <c r="E757" s="24"/>
      <c r="F757" s="24"/>
      <c r="G757" s="24"/>
      <c r="H757" s="24"/>
      <c r="I757" s="24"/>
      <c r="L757" s="26"/>
    </row>
    <row r="758">
      <c r="A758" s="24"/>
      <c r="B758" s="24"/>
      <c r="C758" s="24"/>
      <c r="D758" s="24"/>
      <c r="E758" s="24"/>
      <c r="F758" s="24"/>
      <c r="G758" s="24"/>
      <c r="H758" s="24"/>
      <c r="I758" s="24"/>
      <c r="L758" s="26"/>
    </row>
    <row r="759">
      <c r="A759" s="24"/>
      <c r="B759" s="24"/>
      <c r="C759" s="24"/>
      <c r="D759" s="24"/>
      <c r="E759" s="24"/>
      <c r="F759" s="24"/>
      <c r="G759" s="24"/>
      <c r="H759" s="24"/>
      <c r="I759" s="24"/>
      <c r="L759" s="26"/>
    </row>
    <row r="760">
      <c r="A760" s="24"/>
      <c r="B760" s="24"/>
      <c r="C760" s="24"/>
      <c r="D760" s="24"/>
      <c r="E760" s="24"/>
      <c r="F760" s="24"/>
      <c r="G760" s="24"/>
      <c r="H760" s="24"/>
      <c r="I760" s="24"/>
      <c r="L760" s="26"/>
    </row>
    <row r="761">
      <c r="A761" s="24"/>
      <c r="B761" s="24"/>
      <c r="C761" s="24"/>
      <c r="D761" s="24"/>
      <c r="E761" s="24"/>
      <c r="F761" s="24"/>
      <c r="G761" s="24"/>
      <c r="H761" s="24"/>
      <c r="I761" s="24"/>
      <c r="L761" s="26"/>
    </row>
    <row r="762">
      <c r="A762" s="24"/>
      <c r="B762" s="24"/>
      <c r="C762" s="24"/>
      <c r="D762" s="24"/>
      <c r="E762" s="24"/>
      <c r="F762" s="24"/>
      <c r="G762" s="24"/>
      <c r="H762" s="24"/>
      <c r="I762" s="24"/>
      <c r="L762" s="26"/>
    </row>
    <row r="763">
      <c r="A763" s="24"/>
      <c r="B763" s="24"/>
      <c r="C763" s="24"/>
      <c r="D763" s="24"/>
      <c r="E763" s="24"/>
      <c r="F763" s="24"/>
      <c r="G763" s="24"/>
      <c r="H763" s="24"/>
      <c r="I763" s="24"/>
      <c r="L763" s="26"/>
    </row>
    <row r="764">
      <c r="A764" s="24"/>
      <c r="B764" s="24"/>
      <c r="C764" s="24"/>
      <c r="D764" s="24"/>
      <c r="E764" s="24"/>
      <c r="F764" s="24"/>
      <c r="G764" s="24"/>
      <c r="H764" s="24"/>
      <c r="I764" s="24"/>
      <c r="L764" s="26"/>
    </row>
    <row r="765">
      <c r="A765" s="24"/>
      <c r="B765" s="24"/>
      <c r="C765" s="24"/>
      <c r="D765" s="24"/>
      <c r="E765" s="24"/>
      <c r="F765" s="24"/>
      <c r="G765" s="24"/>
      <c r="H765" s="24"/>
      <c r="I765" s="24"/>
      <c r="L765" s="26"/>
    </row>
    <row r="766">
      <c r="A766" s="24"/>
      <c r="B766" s="24"/>
      <c r="C766" s="24"/>
      <c r="D766" s="24"/>
      <c r="E766" s="24"/>
      <c r="F766" s="24"/>
      <c r="G766" s="24"/>
      <c r="H766" s="24"/>
      <c r="I766" s="24"/>
      <c r="L766" s="26"/>
    </row>
    <row r="767">
      <c r="A767" s="24"/>
      <c r="B767" s="24"/>
      <c r="C767" s="24"/>
      <c r="D767" s="24"/>
      <c r="E767" s="24"/>
      <c r="F767" s="24"/>
      <c r="G767" s="24"/>
      <c r="H767" s="24"/>
      <c r="I767" s="24"/>
      <c r="L767" s="26"/>
    </row>
    <row r="768">
      <c r="A768" s="24"/>
      <c r="B768" s="24"/>
      <c r="C768" s="24"/>
      <c r="D768" s="24"/>
      <c r="E768" s="24"/>
      <c r="F768" s="24"/>
      <c r="G768" s="24"/>
      <c r="H768" s="24"/>
      <c r="I768" s="24"/>
      <c r="L768" s="26"/>
    </row>
    <row r="769">
      <c r="A769" s="24"/>
      <c r="B769" s="24"/>
      <c r="C769" s="24"/>
      <c r="D769" s="24"/>
      <c r="E769" s="24"/>
      <c r="F769" s="24"/>
      <c r="G769" s="24"/>
      <c r="H769" s="24"/>
      <c r="I769" s="24"/>
      <c r="L769" s="26"/>
    </row>
    <row r="770">
      <c r="A770" s="24"/>
      <c r="B770" s="24"/>
      <c r="C770" s="24"/>
      <c r="D770" s="24"/>
      <c r="E770" s="24"/>
      <c r="F770" s="24"/>
      <c r="G770" s="24"/>
      <c r="H770" s="24"/>
      <c r="I770" s="24"/>
      <c r="L770" s="26"/>
    </row>
    <row r="771">
      <c r="A771" s="24"/>
      <c r="B771" s="24"/>
      <c r="C771" s="24"/>
      <c r="D771" s="24"/>
      <c r="E771" s="24"/>
      <c r="F771" s="24"/>
      <c r="G771" s="24"/>
      <c r="H771" s="24"/>
      <c r="I771" s="24"/>
      <c r="L771" s="26"/>
    </row>
    <row r="772">
      <c r="A772" s="24"/>
      <c r="B772" s="24"/>
      <c r="C772" s="24"/>
      <c r="D772" s="24"/>
      <c r="E772" s="24"/>
      <c r="F772" s="24"/>
      <c r="G772" s="24"/>
      <c r="H772" s="24"/>
      <c r="I772" s="24"/>
      <c r="L772" s="26"/>
    </row>
    <row r="773">
      <c r="A773" s="24"/>
      <c r="B773" s="24"/>
      <c r="C773" s="24"/>
      <c r="D773" s="24"/>
      <c r="E773" s="24"/>
      <c r="F773" s="24"/>
      <c r="G773" s="24"/>
      <c r="H773" s="24"/>
      <c r="I773" s="24"/>
      <c r="L773" s="26"/>
    </row>
    <row r="774">
      <c r="A774" s="24"/>
      <c r="B774" s="24"/>
      <c r="C774" s="24"/>
      <c r="D774" s="24"/>
      <c r="E774" s="24"/>
      <c r="F774" s="24"/>
      <c r="G774" s="24"/>
      <c r="H774" s="24"/>
      <c r="I774" s="24"/>
      <c r="L774" s="26"/>
    </row>
    <row r="775">
      <c r="A775" s="24"/>
      <c r="B775" s="24"/>
      <c r="C775" s="24"/>
      <c r="D775" s="24"/>
      <c r="E775" s="24"/>
      <c r="F775" s="24"/>
      <c r="G775" s="24"/>
      <c r="H775" s="24"/>
      <c r="I775" s="24"/>
      <c r="L775" s="26"/>
    </row>
    <row r="776">
      <c r="A776" s="24"/>
      <c r="B776" s="24"/>
      <c r="C776" s="24"/>
      <c r="D776" s="24"/>
      <c r="E776" s="24"/>
      <c r="F776" s="24"/>
      <c r="G776" s="24"/>
      <c r="H776" s="24"/>
      <c r="I776" s="24"/>
      <c r="L776" s="26"/>
    </row>
    <row r="777">
      <c r="A777" s="24"/>
      <c r="B777" s="24"/>
      <c r="C777" s="24"/>
      <c r="D777" s="24"/>
      <c r="E777" s="24"/>
      <c r="F777" s="24"/>
      <c r="G777" s="24"/>
      <c r="H777" s="24"/>
      <c r="I777" s="24"/>
      <c r="L777" s="26"/>
    </row>
    <row r="778">
      <c r="A778" s="24"/>
      <c r="B778" s="24"/>
      <c r="C778" s="24"/>
      <c r="D778" s="24"/>
      <c r="E778" s="24"/>
      <c r="F778" s="24"/>
      <c r="G778" s="24"/>
      <c r="H778" s="24"/>
      <c r="I778" s="24"/>
      <c r="L778" s="26"/>
    </row>
    <row r="779">
      <c r="A779" s="24"/>
      <c r="B779" s="24"/>
      <c r="C779" s="24"/>
      <c r="D779" s="24"/>
      <c r="E779" s="24"/>
      <c r="F779" s="24"/>
      <c r="G779" s="24"/>
      <c r="H779" s="24"/>
      <c r="I779" s="24"/>
      <c r="L779" s="26"/>
    </row>
    <row r="780">
      <c r="A780" s="24"/>
      <c r="B780" s="24"/>
      <c r="C780" s="24"/>
      <c r="D780" s="24"/>
      <c r="E780" s="24"/>
      <c r="F780" s="24"/>
      <c r="G780" s="24"/>
      <c r="H780" s="24"/>
      <c r="I780" s="24"/>
      <c r="L780" s="26"/>
    </row>
    <row r="781">
      <c r="A781" s="24"/>
      <c r="B781" s="24"/>
      <c r="C781" s="24"/>
      <c r="D781" s="24"/>
      <c r="E781" s="24"/>
      <c r="F781" s="24"/>
      <c r="G781" s="24"/>
      <c r="H781" s="24"/>
      <c r="I781" s="24"/>
      <c r="L781" s="26"/>
    </row>
    <row r="782">
      <c r="A782" s="24"/>
      <c r="B782" s="24"/>
      <c r="C782" s="24"/>
      <c r="D782" s="24"/>
      <c r="E782" s="24"/>
      <c r="F782" s="24"/>
      <c r="G782" s="24"/>
      <c r="H782" s="24"/>
      <c r="I782" s="24"/>
      <c r="L782" s="26"/>
    </row>
    <row r="783">
      <c r="A783" s="24"/>
      <c r="B783" s="24"/>
      <c r="C783" s="24"/>
      <c r="D783" s="24"/>
      <c r="E783" s="24"/>
      <c r="F783" s="24"/>
      <c r="G783" s="24"/>
      <c r="H783" s="24"/>
      <c r="I783" s="24"/>
      <c r="L783" s="26"/>
    </row>
    <row r="784">
      <c r="A784" s="24"/>
      <c r="B784" s="24"/>
      <c r="C784" s="24"/>
      <c r="D784" s="24"/>
      <c r="E784" s="24"/>
      <c r="F784" s="24"/>
      <c r="G784" s="24"/>
      <c r="H784" s="24"/>
      <c r="I784" s="24"/>
      <c r="L784" s="26"/>
    </row>
    <row r="785">
      <c r="A785" s="24"/>
      <c r="B785" s="24"/>
      <c r="C785" s="24"/>
      <c r="D785" s="24"/>
      <c r="E785" s="24"/>
      <c r="F785" s="24"/>
      <c r="G785" s="24"/>
      <c r="H785" s="24"/>
      <c r="I785" s="24"/>
      <c r="L785" s="26"/>
    </row>
    <row r="786">
      <c r="A786" s="24"/>
      <c r="B786" s="24"/>
      <c r="C786" s="24"/>
      <c r="D786" s="24"/>
      <c r="E786" s="24"/>
      <c r="F786" s="24"/>
      <c r="G786" s="24"/>
      <c r="H786" s="24"/>
      <c r="I786" s="24"/>
      <c r="L786" s="26"/>
    </row>
    <row r="787">
      <c r="A787" s="24"/>
      <c r="B787" s="24"/>
      <c r="C787" s="24"/>
      <c r="D787" s="24"/>
      <c r="E787" s="24"/>
      <c r="F787" s="24"/>
      <c r="G787" s="24"/>
      <c r="H787" s="24"/>
      <c r="I787" s="24"/>
      <c r="L787" s="26"/>
    </row>
    <row r="788">
      <c r="A788" s="24"/>
      <c r="B788" s="24"/>
      <c r="C788" s="24"/>
      <c r="D788" s="24"/>
      <c r="E788" s="24"/>
      <c r="F788" s="24"/>
      <c r="G788" s="24"/>
      <c r="H788" s="24"/>
      <c r="I788" s="24"/>
      <c r="L788" s="26"/>
    </row>
    <row r="789">
      <c r="A789" s="24"/>
      <c r="B789" s="24"/>
      <c r="C789" s="24"/>
      <c r="D789" s="24"/>
      <c r="E789" s="24"/>
      <c r="F789" s="24"/>
      <c r="G789" s="24"/>
      <c r="H789" s="24"/>
      <c r="I789" s="24"/>
      <c r="L789" s="26"/>
    </row>
    <row r="790">
      <c r="A790" s="24"/>
      <c r="B790" s="24"/>
      <c r="C790" s="24"/>
      <c r="D790" s="24"/>
      <c r="E790" s="24"/>
      <c r="F790" s="24"/>
      <c r="G790" s="24"/>
      <c r="H790" s="24"/>
      <c r="I790" s="24"/>
      <c r="L790" s="26"/>
    </row>
    <row r="791">
      <c r="A791" s="24"/>
      <c r="B791" s="24"/>
      <c r="C791" s="24"/>
      <c r="D791" s="24"/>
      <c r="E791" s="24"/>
      <c r="F791" s="24"/>
      <c r="G791" s="24"/>
      <c r="H791" s="24"/>
      <c r="I791" s="24"/>
      <c r="L791" s="26"/>
    </row>
    <row r="792">
      <c r="A792" s="24"/>
      <c r="B792" s="24"/>
      <c r="C792" s="24"/>
      <c r="D792" s="24"/>
      <c r="E792" s="24"/>
      <c r="F792" s="24"/>
      <c r="G792" s="24"/>
      <c r="H792" s="24"/>
      <c r="I792" s="24"/>
      <c r="L792" s="26"/>
    </row>
    <row r="793">
      <c r="A793" s="24"/>
      <c r="B793" s="24"/>
      <c r="C793" s="24"/>
      <c r="D793" s="24"/>
      <c r="E793" s="24"/>
      <c r="F793" s="24"/>
      <c r="G793" s="24"/>
      <c r="H793" s="24"/>
      <c r="I793" s="24"/>
      <c r="L793" s="26"/>
    </row>
    <row r="794">
      <c r="A794" s="24"/>
      <c r="B794" s="24"/>
      <c r="C794" s="24"/>
      <c r="D794" s="24"/>
      <c r="E794" s="24"/>
      <c r="F794" s="24"/>
      <c r="G794" s="24"/>
      <c r="H794" s="24"/>
      <c r="I794" s="24"/>
      <c r="L794" s="26"/>
    </row>
    <row r="795">
      <c r="A795" s="24"/>
      <c r="B795" s="24"/>
      <c r="C795" s="24"/>
      <c r="D795" s="24"/>
      <c r="E795" s="24"/>
      <c r="F795" s="24"/>
      <c r="G795" s="24"/>
      <c r="H795" s="24"/>
      <c r="I795" s="24"/>
      <c r="L795" s="26"/>
    </row>
    <row r="796">
      <c r="A796" s="24"/>
      <c r="B796" s="24"/>
      <c r="C796" s="24"/>
      <c r="D796" s="24"/>
      <c r="E796" s="24"/>
      <c r="F796" s="24"/>
      <c r="G796" s="24"/>
      <c r="H796" s="24"/>
      <c r="I796" s="24"/>
      <c r="L796" s="26"/>
    </row>
    <row r="797">
      <c r="A797" s="24"/>
      <c r="B797" s="24"/>
      <c r="C797" s="24"/>
      <c r="D797" s="24"/>
      <c r="E797" s="24"/>
      <c r="F797" s="24"/>
      <c r="G797" s="24"/>
      <c r="H797" s="24"/>
      <c r="I797" s="24"/>
      <c r="L797" s="26"/>
    </row>
    <row r="798">
      <c r="A798" s="24"/>
      <c r="B798" s="24"/>
      <c r="C798" s="24"/>
      <c r="D798" s="24"/>
      <c r="E798" s="24"/>
      <c r="F798" s="24"/>
      <c r="G798" s="24"/>
      <c r="H798" s="24"/>
      <c r="I798" s="24"/>
      <c r="L798" s="26"/>
    </row>
    <row r="799">
      <c r="A799" s="24"/>
      <c r="B799" s="24"/>
      <c r="C799" s="24"/>
      <c r="D799" s="24"/>
      <c r="E799" s="24"/>
      <c r="F799" s="24"/>
      <c r="G799" s="24"/>
      <c r="H799" s="24"/>
      <c r="I799" s="24"/>
      <c r="L799" s="26"/>
    </row>
    <row r="800">
      <c r="A800" s="24"/>
      <c r="B800" s="24"/>
      <c r="C800" s="24"/>
      <c r="D800" s="24"/>
      <c r="E800" s="24"/>
      <c r="F800" s="24"/>
      <c r="G800" s="24"/>
      <c r="H800" s="24"/>
      <c r="I800" s="24"/>
      <c r="L800" s="26"/>
    </row>
    <row r="801">
      <c r="A801" s="24"/>
      <c r="B801" s="24"/>
      <c r="C801" s="24"/>
      <c r="D801" s="24"/>
      <c r="E801" s="24"/>
      <c r="F801" s="24"/>
      <c r="G801" s="24"/>
      <c r="H801" s="24"/>
      <c r="I801" s="24"/>
      <c r="L801" s="26"/>
    </row>
    <row r="802">
      <c r="A802" s="24"/>
      <c r="B802" s="24"/>
      <c r="C802" s="24"/>
      <c r="D802" s="24"/>
      <c r="E802" s="24"/>
      <c r="F802" s="24"/>
      <c r="G802" s="24"/>
      <c r="H802" s="24"/>
      <c r="I802" s="24"/>
      <c r="L802" s="26"/>
    </row>
    <row r="803">
      <c r="A803" s="24"/>
      <c r="B803" s="24"/>
      <c r="C803" s="24"/>
      <c r="D803" s="24"/>
      <c r="E803" s="24"/>
      <c r="F803" s="24"/>
      <c r="G803" s="24"/>
      <c r="H803" s="24"/>
      <c r="I803" s="24"/>
      <c r="L803" s="26"/>
    </row>
    <row r="804">
      <c r="A804" s="24"/>
      <c r="B804" s="24"/>
      <c r="C804" s="24"/>
      <c r="D804" s="24"/>
      <c r="E804" s="24"/>
      <c r="F804" s="24"/>
      <c r="G804" s="24"/>
      <c r="H804" s="24"/>
      <c r="I804" s="24"/>
      <c r="L804" s="26"/>
    </row>
    <row r="805">
      <c r="A805" s="24"/>
      <c r="B805" s="24"/>
      <c r="C805" s="24"/>
      <c r="D805" s="24"/>
      <c r="E805" s="24"/>
      <c r="F805" s="24"/>
      <c r="G805" s="24"/>
      <c r="H805" s="24"/>
      <c r="I805" s="24"/>
      <c r="L805" s="26"/>
    </row>
    <row r="806">
      <c r="A806" s="24"/>
      <c r="B806" s="24"/>
      <c r="C806" s="24"/>
      <c r="D806" s="24"/>
      <c r="E806" s="24"/>
      <c r="F806" s="24"/>
      <c r="G806" s="24"/>
      <c r="H806" s="24"/>
      <c r="I806" s="24"/>
      <c r="L806" s="26"/>
    </row>
    <row r="807">
      <c r="A807" s="24"/>
      <c r="B807" s="24"/>
      <c r="C807" s="24"/>
      <c r="D807" s="24"/>
      <c r="E807" s="24"/>
      <c r="F807" s="24"/>
      <c r="G807" s="24"/>
      <c r="H807" s="24"/>
      <c r="I807" s="24"/>
      <c r="L807" s="26"/>
    </row>
    <row r="808">
      <c r="A808" s="24"/>
      <c r="B808" s="24"/>
      <c r="C808" s="24"/>
      <c r="D808" s="24"/>
      <c r="E808" s="24"/>
      <c r="F808" s="24"/>
      <c r="G808" s="24"/>
      <c r="H808" s="24"/>
      <c r="I808" s="24"/>
      <c r="L808" s="26"/>
    </row>
    <row r="809">
      <c r="A809" s="24"/>
      <c r="B809" s="24"/>
      <c r="C809" s="24"/>
      <c r="D809" s="24"/>
      <c r="E809" s="24"/>
      <c r="F809" s="24"/>
      <c r="G809" s="24"/>
      <c r="H809" s="24"/>
      <c r="I809" s="24"/>
      <c r="L809" s="26"/>
    </row>
    <row r="810">
      <c r="A810" s="24"/>
      <c r="B810" s="24"/>
      <c r="C810" s="24"/>
      <c r="D810" s="24"/>
      <c r="E810" s="24"/>
      <c r="F810" s="24"/>
      <c r="G810" s="24"/>
      <c r="H810" s="24"/>
      <c r="I810" s="24"/>
      <c r="L810" s="26"/>
    </row>
    <row r="811">
      <c r="A811" s="24"/>
      <c r="B811" s="24"/>
      <c r="C811" s="24"/>
      <c r="D811" s="24"/>
      <c r="E811" s="24"/>
      <c r="F811" s="24"/>
      <c r="G811" s="24"/>
      <c r="H811" s="24"/>
      <c r="I811" s="24"/>
      <c r="L811" s="26"/>
    </row>
    <row r="812">
      <c r="A812" s="24"/>
      <c r="B812" s="24"/>
      <c r="C812" s="24"/>
      <c r="D812" s="24"/>
      <c r="E812" s="24"/>
      <c r="F812" s="24"/>
      <c r="G812" s="24"/>
      <c r="H812" s="24"/>
      <c r="I812" s="24"/>
      <c r="L812" s="26"/>
    </row>
    <row r="813">
      <c r="A813" s="24"/>
      <c r="B813" s="24"/>
      <c r="C813" s="24"/>
      <c r="D813" s="24"/>
      <c r="E813" s="24"/>
      <c r="F813" s="24"/>
      <c r="G813" s="24"/>
      <c r="H813" s="24"/>
      <c r="I813" s="24"/>
      <c r="L813" s="26"/>
    </row>
    <row r="814">
      <c r="A814" s="24"/>
      <c r="B814" s="24"/>
      <c r="C814" s="24"/>
      <c r="D814" s="24"/>
      <c r="E814" s="24"/>
      <c r="F814" s="24"/>
      <c r="G814" s="24"/>
      <c r="H814" s="24"/>
      <c r="I814" s="24"/>
      <c r="L814" s="26"/>
    </row>
    <row r="815">
      <c r="A815" s="24"/>
      <c r="B815" s="24"/>
      <c r="C815" s="24"/>
      <c r="D815" s="24"/>
      <c r="E815" s="24"/>
      <c r="F815" s="24"/>
      <c r="G815" s="24"/>
      <c r="H815" s="24"/>
      <c r="I815" s="24"/>
      <c r="L815" s="26"/>
    </row>
    <row r="816">
      <c r="A816" s="24"/>
      <c r="B816" s="24"/>
      <c r="C816" s="24"/>
      <c r="D816" s="24"/>
      <c r="E816" s="24"/>
      <c r="F816" s="24"/>
      <c r="G816" s="24"/>
      <c r="H816" s="24"/>
      <c r="I816" s="24"/>
      <c r="L816" s="26"/>
    </row>
    <row r="817">
      <c r="A817" s="24"/>
      <c r="B817" s="24"/>
      <c r="C817" s="24"/>
      <c r="D817" s="24"/>
      <c r="E817" s="24"/>
      <c r="F817" s="24"/>
      <c r="G817" s="24"/>
      <c r="H817" s="24"/>
      <c r="I817" s="24"/>
      <c r="L817" s="26"/>
    </row>
    <row r="818">
      <c r="A818" s="24"/>
      <c r="B818" s="24"/>
      <c r="C818" s="24"/>
      <c r="D818" s="24"/>
      <c r="E818" s="24"/>
      <c r="F818" s="24"/>
      <c r="G818" s="24"/>
      <c r="H818" s="24"/>
      <c r="I818" s="24"/>
      <c r="L818" s="26"/>
    </row>
    <row r="819">
      <c r="A819" s="24"/>
      <c r="B819" s="24"/>
      <c r="C819" s="24"/>
      <c r="D819" s="24"/>
      <c r="E819" s="24"/>
      <c r="F819" s="24"/>
      <c r="G819" s="24"/>
      <c r="H819" s="24"/>
      <c r="I819" s="24"/>
      <c r="L819" s="26"/>
    </row>
    <row r="820">
      <c r="A820" s="24"/>
      <c r="B820" s="24"/>
      <c r="C820" s="24"/>
      <c r="D820" s="24"/>
      <c r="E820" s="24"/>
      <c r="F820" s="24"/>
      <c r="G820" s="24"/>
      <c r="H820" s="24"/>
      <c r="I820" s="24"/>
      <c r="L820" s="26"/>
    </row>
    <row r="821">
      <c r="A821" s="24"/>
      <c r="B821" s="24"/>
      <c r="C821" s="24"/>
      <c r="D821" s="24"/>
      <c r="E821" s="24"/>
      <c r="F821" s="24"/>
      <c r="G821" s="24"/>
      <c r="H821" s="24"/>
      <c r="I821" s="24"/>
      <c r="L821" s="26"/>
    </row>
    <row r="822">
      <c r="A822" s="24"/>
      <c r="B822" s="24"/>
      <c r="C822" s="24"/>
      <c r="D822" s="24"/>
      <c r="E822" s="24"/>
      <c r="F822" s="24"/>
      <c r="G822" s="24"/>
      <c r="H822" s="24"/>
      <c r="I822" s="24"/>
      <c r="L822" s="26"/>
    </row>
    <row r="823">
      <c r="A823" s="24"/>
      <c r="B823" s="24"/>
      <c r="C823" s="24"/>
      <c r="D823" s="24"/>
      <c r="E823" s="24"/>
      <c r="F823" s="24"/>
      <c r="G823" s="24"/>
      <c r="H823" s="24"/>
      <c r="I823" s="24"/>
      <c r="L823" s="26"/>
    </row>
    <row r="824">
      <c r="A824" s="24"/>
      <c r="B824" s="24"/>
      <c r="C824" s="24"/>
      <c r="D824" s="24"/>
      <c r="E824" s="24"/>
      <c r="F824" s="24"/>
      <c r="G824" s="24"/>
      <c r="H824" s="24"/>
      <c r="I824" s="24"/>
      <c r="L824" s="26"/>
    </row>
    <row r="825">
      <c r="A825" s="24"/>
      <c r="B825" s="24"/>
      <c r="C825" s="24"/>
      <c r="D825" s="24"/>
      <c r="E825" s="24"/>
      <c r="F825" s="24"/>
      <c r="G825" s="24"/>
      <c r="H825" s="24"/>
      <c r="I825" s="24"/>
      <c r="L825" s="26"/>
    </row>
    <row r="826">
      <c r="A826" s="24"/>
      <c r="B826" s="24"/>
      <c r="C826" s="24"/>
      <c r="D826" s="24"/>
      <c r="E826" s="24"/>
      <c r="F826" s="24"/>
      <c r="G826" s="24"/>
      <c r="H826" s="24"/>
      <c r="I826" s="24"/>
      <c r="L826" s="26"/>
    </row>
    <row r="827">
      <c r="A827" s="24"/>
      <c r="B827" s="24"/>
      <c r="C827" s="24"/>
      <c r="D827" s="24"/>
      <c r="E827" s="24"/>
      <c r="F827" s="24"/>
      <c r="G827" s="24"/>
      <c r="H827" s="24"/>
      <c r="I827" s="24"/>
      <c r="L827" s="26"/>
    </row>
    <row r="828">
      <c r="A828" s="24"/>
      <c r="B828" s="24"/>
      <c r="C828" s="24"/>
      <c r="D828" s="24"/>
      <c r="E828" s="24"/>
      <c r="F828" s="24"/>
      <c r="G828" s="24"/>
      <c r="H828" s="24"/>
      <c r="I828" s="24"/>
      <c r="L828" s="26"/>
    </row>
    <row r="829">
      <c r="A829" s="24"/>
      <c r="B829" s="24"/>
      <c r="C829" s="24"/>
      <c r="D829" s="24"/>
      <c r="E829" s="24"/>
      <c r="F829" s="24"/>
      <c r="G829" s="24"/>
      <c r="H829" s="24"/>
      <c r="I829" s="24"/>
      <c r="L829" s="26"/>
    </row>
    <row r="830">
      <c r="A830" s="24"/>
      <c r="B830" s="24"/>
      <c r="C830" s="24"/>
      <c r="D830" s="24"/>
      <c r="E830" s="24"/>
      <c r="F830" s="24"/>
      <c r="G830" s="24"/>
      <c r="H830" s="24"/>
      <c r="I830" s="24"/>
      <c r="L830" s="26"/>
    </row>
    <row r="831">
      <c r="A831" s="24"/>
      <c r="B831" s="24"/>
      <c r="C831" s="24"/>
      <c r="D831" s="24"/>
      <c r="E831" s="24"/>
      <c r="F831" s="24"/>
      <c r="G831" s="24"/>
      <c r="H831" s="24"/>
      <c r="I831" s="24"/>
      <c r="L831" s="26"/>
    </row>
    <row r="832">
      <c r="A832" s="24"/>
      <c r="B832" s="24"/>
      <c r="C832" s="24"/>
      <c r="D832" s="24"/>
      <c r="E832" s="24"/>
      <c r="F832" s="24"/>
      <c r="G832" s="24"/>
      <c r="H832" s="24"/>
      <c r="I832" s="24"/>
      <c r="L832" s="26"/>
    </row>
    <row r="833">
      <c r="A833" s="24"/>
      <c r="B833" s="24"/>
      <c r="C833" s="24"/>
      <c r="D833" s="24"/>
      <c r="E833" s="24"/>
      <c r="F833" s="24"/>
      <c r="G833" s="24"/>
      <c r="H833" s="24"/>
      <c r="I833" s="24"/>
      <c r="L833" s="26"/>
    </row>
    <row r="834">
      <c r="A834" s="24"/>
      <c r="B834" s="24"/>
      <c r="C834" s="24"/>
      <c r="D834" s="24"/>
      <c r="E834" s="24"/>
      <c r="F834" s="24"/>
      <c r="G834" s="24"/>
      <c r="H834" s="24"/>
      <c r="I834" s="24"/>
      <c r="L834" s="26"/>
    </row>
    <row r="835">
      <c r="A835" s="24"/>
      <c r="B835" s="24"/>
      <c r="C835" s="24"/>
      <c r="D835" s="24"/>
      <c r="E835" s="24"/>
      <c r="F835" s="24"/>
      <c r="G835" s="24"/>
      <c r="H835" s="24"/>
      <c r="I835" s="24"/>
      <c r="L835" s="26"/>
    </row>
    <row r="836">
      <c r="A836" s="24"/>
      <c r="B836" s="24"/>
      <c r="C836" s="24"/>
      <c r="D836" s="24"/>
      <c r="E836" s="24"/>
      <c r="F836" s="24"/>
      <c r="G836" s="24"/>
      <c r="H836" s="24"/>
      <c r="I836" s="24"/>
      <c r="L836" s="26"/>
    </row>
    <row r="837">
      <c r="A837" s="24"/>
      <c r="B837" s="24"/>
      <c r="C837" s="24"/>
      <c r="D837" s="24"/>
      <c r="E837" s="24"/>
      <c r="F837" s="24"/>
      <c r="G837" s="24"/>
      <c r="H837" s="24"/>
      <c r="I837" s="24"/>
      <c r="L837" s="26"/>
    </row>
    <row r="838">
      <c r="A838" s="24"/>
      <c r="B838" s="24"/>
      <c r="C838" s="24"/>
      <c r="D838" s="24"/>
      <c r="E838" s="24"/>
      <c r="F838" s="24"/>
      <c r="G838" s="24"/>
      <c r="H838" s="24"/>
      <c r="I838" s="24"/>
      <c r="L838" s="26"/>
    </row>
    <row r="839">
      <c r="A839" s="24"/>
      <c r="B839" s="24"/>
      <c r="C839" s="24"/>
      <c r="D839" s="24"/>
      <c r="E839" s="24"/>
      <c r="F839" s="24"/>
      <c r="G839" s="24"/>
      <c r="H839" s="24"/>
      <c r="I839" s="24"/>
      <c r="L839" s="26"/>
    </row>
    <row r="840">
      <c r="A840" s="24"/>
      <c r="B840" s="24"/>
      <c r="C840" s="24"/>
      <c r="D840" s="24"/>
      <c r="E840" s="24"/>
      <c r="F840" s="24"/>
      <c r="G840" s="24"/>
      <c r="H840" s="24"/>
      <c r="I840" s="24"/>
      <c r="L840" s="26"/>
    </row>
    <row r="841">
      <c r="A841" s="24"/>
      <c r="B841" s="24"/>
      <c r="C841" s="24"/>
      <c r="D841" s="24"/>
      <c r="E841" s="24"/>
      <c r="F841" s="24"/>
      <c r="G841" s="24"/>
      <c r="H841" s="24"/>
      <c r="I841" s="24"/>
      <c r="L841" s="26"/>
    </row>
    <row r="842">
      <c r="A842" s="24"/>
      <c r="B842" s="24"/>
      <c r="C842" s="24"/>
      <c r="D842" s="24"/>
      <c r="E842" s="24"/>
      <c r="F842" s="24"/>
      <c r="G842" s="24"/>
      <c r="H842" s="24"/>
      <c r="I842" s="24"/>
      <c r="L842" s="26"/>
    </row>
    <row r="843">
      <c r="A843" s="24"/>
      <c r="B843" s="24"/>
      <c r="C843" s="24"/>
      <c r="D843" s="24"/>
      <c r="E843" s="24"/>
      <c r="F843" s="24"/>
      <c r="G843" s="24"/>
      <c r="H843" s="24"/>
      <c r="I843" s="24"/>
      <c r="L843" s="26"/>
    </row>
    <row r="844">
      <c r="A844" s="24"/>
      <c r="B844" s="24"/>
      <c r="C844" s="24"/>
      <c r="D844" s="24"/>
      <c r="E844" s="24"/>
      <c r="F844" s="24"/>
      <c r="G844" s="24"/>
      <c r="H844" s="24"/>
      <c r="I844" s="24"/>
      <c r="L844" s="26"/>
    </row>
    <row r="845">
      <c r="A845" s="24"/>
      <c r="B845" s="24"/>
      <c r="C845" s="24"/>
      <c r="D845" s="24"/>
      <c r="E845" s="24"/>
      <c r="F845" s="24"/>
      <c r="G845" s="24"/>
      <c r="H845" s="24"/>
      <c r="I845" s="24"/>
      <c r="L845" s="26"/>
    </row>
    <row r="846">
      <c r="A846" s="24"/>
      <c r="B846" s="24"/>
      <c r="C846" s="24"/>
      <c r="D846" s="24"/>
      <c r="E846" s="24"/>
      <c r="F846" s="24"/>
      <c r="G846" s="24"/>
      <c r="H846" s="24"/>
      <c r="I846" s="24"/>
      <c r="L846" s="26"/>
    </row>
    <row r="847">
      <c r="A847" s="24"/>
      <c r="B847" s="24"/>
      <c r="C847" s="24"/>
      <c r="D847" s="24"/>
      <c r="E847" s="24"/>
      <c r="F847" s="24"/>
      <c r="G847" s="24"/>
      <c r="H847" s="24"/>
      <c r="I847" s="24"/>
      <c r="L847" s="26"/>
    </row>
    <row r="848">
      <c r="A848" s="24"/>
      <c r="B848" s="24"/>
      <c r="C848" s="24"/>
      <c r="D848" s="24"/>
      <c r="E848" s="24"/>
      <c r="F848" s="24"/>
      <c r="G848" s="24"/>
      <c r="H848" s="24"/>
      <c r="I848" s="24"/>
      <c r="L848" s="26"/>
    </row>
    <row r="849">
      <c r="A849" s="24"/>
      <c r="B849" s="24"/>
      <c r="C849" s="24"/>
      <c r="D849" s="24"/>
      <c r="E849" s="24"/>
      <c r="F849" s="24"/>
      <c r="G849" s="24"/>
      <c r="H849" s="24"/>
      <c r="I849" s="24"/>
      <c r="L849" s="26"/>
    </row>
    <row r="850">
      <c r="A850" s="24"/>
      <c r="B850" s="24"/>
      <c r="C850" s="24"/>
      <c r="D850" s="24"/>
      <c r="E850" s="24"/>
      <c r="F850" s="24"/>
      <c r="G850" s="24"/>
      <c r="H850" s="24"/>
      <c r="I850" s="24"/>
      <c r="L850" s="26"/>
    </row>
    <row r="851">
      <c r="A851" s="24"/>
      <c r="B851" s="24"/>
      <c r="C851" s="24"/>
      <c r="D851" s="24"/>
      <c r="E851" s="24"/>
      <c r="F851" s="24"/>
      <c r="G851" s="24"/>
      <c r="H851" s="24"/>
      <c r="I851" s="24"/>
      <c r="L851" s="26"/>
    </row>
    <row r="852">
      <c r="A852" s="24"/>
      <c r="B852" s="24"/>
      <c r="C852" s="24"/>
      <c r="D852" s="24"/>
      <c r="E852" s="24"/>
      <c r="F852" s="24"/>
      <c r="G852" s="24"/>
      <c r="H852" s="24"/>
      <c r="I852" s="24"/>
      <c r="L852" s="26"/>
    </row>
    <row r="853">
      <c r="A853" s="24"/>
      <c r="B853" s="24"/>
      <c r="C853" s="24"/>
      <c r="D853" s="24"/>
      <c r="E853" s="24"/>
      <c r="F853" s="24"/>
      <c r="G853" s="24"/>
      <c r="H853" s="24"/>
      <c r="I853" s="24"/>
      <c r="L853" s="26"/>
    </row>
    <row r="854">
      <c r="A854" s="24"/>
      <c r="B854" s="24"/>
      <c r="C854" s="24"/>
      <c r="D854" s="24"/>
      <c r="E854" s="24"/>
      <c r="F854" s="24"/>
      <c r="G854" s="24"/>
      <c r="H854" s="24"/>
      <c r="I854" s="24"/>
      <c r="L854" s="26"/>
    </row>
    <row r="855">
      <c r="A855" s="24"/>
      <c r="B855" s="24"/>
      <c r="C855" s="24"/>
      <c r="D855" s="24"/>
      <c r="E855" s="24"/>
      <c r="F855" s="24"/>
      <c r="G855" s="24"/>
      <c r="H855" s="24"/>
      <c r="I855" s="24"/>
      <c r="L855" s="26"/>
    </row>
    <row r="856">
      <c r="A856" s="24"/>
      <c r="B856" s="24"/>
      <c r="C856" s="24"/>
      <c r="D856" s="24"/>
      <c r="E856" s="24"/>
      <c r="F856" s="24"/>
      <c r="G856" s="24"/>
      <c r="H856" s="24"/>
      <c r="I856" s="24"/>
      <c r="L856" s="26"/>
    </row>
    <row r="857">
      <c r="A857" s="24"/>
      <c r="B857" s="24"/>
      <c r="C857" s="24"/>
      <c r="D857" s="24"/>
      <c r="E857" s="24"/>
      <c r="F857" s="24"/>
      <c r="G857" s="24"/>
      <c r="H857" s="24"/>
      <c r="I857" s="24"/>
      <c r="L857" s="26"/>
    </row>
    <row r="858">
      <c r="A858" s="24"/>
      <c r="B858" s="24"/>
      <c r="C858" s="24"/>
      <c r="D858" s="24"/>
      <c r="E858" s="24"/>
      <c r="F858" s="24"/>
      <c r="G858" s="24"/>
      <c r="H858" s="24"/>
      <c r="I858" s="24"/>
      <c r="L858" s="26"/>
    </row>
    <row r="859">
      <c r="A859" s="24"/>
      <c r="B859" s="24"/>
      <c r="C859" s="24"/>
      <c r="D859" s="24"/>
      <c r="E859" s="24"/>
      <c r="F859" s="24"/>
      <c r="G859" s="24"/>
      <c r="H859" s="24"/>
      <c r="I859" s="24"/>
      <c r="L859" s="26"/>
    </row>
    <row r="860">
      <c r="A860" s="24"/>
      <c r="B860" s="24"/>
      <c r="C860" s="24"/>
      <c r="D860" s="24"/>
      <c r="E860" s="24"/>
      <c r="F860" s="24"/>
      <c r="G860" s="24"/>
      <c r="H860" s="24"/>
      <c r="I860" s="24"/>
      <c r="L860" s="26"/>
    </row>
    <row r="861">
      <c r="A861" s="24"/>
      <c r="B861" s="24"/>
      <c r="C861" s="24"/>
      <c r="D861" s="24"/>
      <c r="E861" s="24"/>
      <c r="F861" s="24"/>
      <c r="G861" s="24"/>
      <c r="H861" s="24"/>
      <c r="I861" s="24"/>
      <c r="L861" s="26"/>
    </row>
    <row r="862">
      <c r="A862" s="24"/>
      <c r="B862" s="24"/>
      <c r="C862" s="24"/>
      <c r="D862" s="24"/>
      <c r="E862" s="24"/>
      <c r="F862" s="24"/>
      <c r="G862" s="24"/>
      <c r="H862" s="24"/>
      <c r="I862" s="24"/>
      <c r="L862" s="26"/>
    </row>
    <row r="863">
      <c r="A863" s="24"/>
      <c r="B863" s="24"/>
      <c r="C863" s="24"/>
      <c r="D863" s="24"/>
      <c r="E863" s="24"/>
      <c r="F863" s="24"/>
      <c r="G863" s="24"/>
      <c r="H863" s="24"/>
      <c r="I863" s="24"/>
      <c r="L863" s="26"/>
    </row>
    <row r="864">
      <c r="A864" s="24"/>
      <c r="B864" s="24"/>
      <c r="C864" s="24"/>
      <c r="D864" s="24"/>
      <c r="E864" s="24"/>
      <c r="F864" s="24"/>
      <c r="G864" s="24"/>
      <c r="H864" s="24"/>
      <c r="I864" s="24"/>
      <c r="L864" s="26"/>
    </row>
    <row r="865">
      <c r="A865" s="24"/>
      <c r="B865" s="24"/>
      <c r="C865" s="24"/>
      <c r="D865" s="24"/>
      <c r="E865" s="24"/>
      <c r="F865" s="24"/>
      <c r="G865" s="24"/>
      <c r="H865" s="24"/>
      <c r="I865" s="24"/>
      <c r="L865" s="26"/>
    </row>
    <row r="866">
      <c r="A866" s="24"/>
      <c r="B866" s="24"/>
      <c r="C866" s="24"/>
      <c r="D866" s="24"/>
      <c r="E866" s="24"/>
      <c r="F866" s="24"/>
      <c r="G866" s="24"/>
      <c r="H866" s="24"/>
      <c r="I866" s="24"/>
      <c r="L866" s="26"/>
    </row>
    <row r="867">
      <c r="A867" s="24"/>
      <c r="B867" s="24"/>
      <c r="C867" s="24"/>
      <c r="D867" s="24"/>
      <c r="E867" s="24"/>
      <c r="F867" s="24"/>
      <c r="G867" s="24"/>
      <c r="H867" s="24"/>
      <c r="I867" s="24"/>
      <c r="L867" s="26"/>
    </row>
    <row r="868">
      <c r="A868" s="24"/>
      <c r="B868" s="24"/>
      <c r="C868" s="24"/>
      <c r="D868" s="24"/>
      <c r="E868" s="24"/>
      <c r="F868" s="24"/>
      <c r="G868" s="24"/>
      <c r="H868" s="24"/>
      <c r="I868" s="24"/>
      <c r="L868" s="26"/>
    </row>
    <row r="869">
      <c r="A869" s="24"/>
      <c r="B869" s="24"/>
      <c r="C869" s="24"/>
      <c r="D869" s="24"/>
      <c r="E869" s="24"/>
      <c r="F869" s="24"/>
      <c r="G869" s="24"/>
      <c r="H869" s="24"/>
      <c r="I869" s="24"/>
      <c r="L869" s="26"/>
    </row>
    <row r="870">
      <c r="A870" s="24"/>
      <c r="B870" s="24"/>
      <c r="C870" s="24"/>
      <c r="D870" s="24"/>
      <c r="E870" s="24"/>
      <c r="F870" s="24"/>
      <c r="G870" s="24"/>
      <c r="H870" s="24"/>
      <c r="I870" s="24"/>
      <c r="L870" s="26"/>
    </row>
    <row r="871">
      <c r="A871" s="24"/>
      <c r="B871" s="24"/>
      <c r="C871" s="24"/>
      <c r="D871" s="24"/>
      <c r="E871" s="24"/>
      <c r="F871" s="24"/>
      <c r="G871" s="24"/>
      <c r="H871" s="24"/>
      <c r="I871" s="24"/>
      <c r="L871" s="26"/>
    </row>
    <row r="872">
      <c r="A872" s="24"/>
      <c r="B872" s="24"/>
      <c r="C872" s="24"/>
      <c r="D872" s="24"/>
      <c r="E872" s="24"/>
      <c r="F872" s="24"/>
      <c r="G872" s="24"/>
      <c r="H872" s="24"/>
      <c r="I872" s="24"/>
      <c r="L872" s="26"/>
    </row>
    <row r="873">
      <c r="A873" s="24"/>
      <c r="B873" s="24"/>
      <c r="C873" s="24"/>
      <c r="D873" s="24"/>
      <c r="E873" s="24"/>
      <c r="F873" s="24"/>
      <c r="G873" s="24"/>
      <c r="H873" s="24"/>
      <c r="I873" s="24"/>
      <c r="L873" s="26"/>
    </row>
    <row r="874">
      <c r="A874" s="24"/>
      <c r="B874" s="24"/>
      <c r="C874" s="24"/>
      <c r="D874" s="24"/>
      <c r="E874" s="24"/>
      <c r="F874" s="24"/>
      <c r="G874" s="24"/>
      <c r="H874" s="24"/>
      <c r="I874" s="24"/>
      <c r="L874" s="26"/>
    </row>
    <row r="875">
      <c r="A875" s="24"/>
      <c r="B875" s="24"/>
      <c r="C875" s="24"/>
      <c r="D875" s="24"/>
      <c r="E875" s="24"/>
      <c r="F875" s="24"/>
      <c r="G875" s="24"/>
      <c r="H875" s="24"/>
      <c r="I875" s="24"/>
      <c r="L875" s="26"/>
    </row>
    <row r="876">
      <c r="A876" s="24"/>
      <c r="B876" s="24"/>
      <c r="C876" s="24"/>
      <c r="D876" s="24"/>
      <c r="E876" s="24"/>
      <c r="F876" s="24"/>
      <c r="G876" s="24"/>
      <c r="H876" s="24"/>
      <c r="I876" s="24"/>
      <c r="L876" s="26"/>
    </row>
    <row r="877">
      <c r="A877" s="24"/>
      <c r="B877" s="24"/>
      <c r="C877" s="24"/>
      <c r="D877" s="24"/>
      <c r="E877" s="24"/>
      <c r="F877" s="24"/>
      <c r="G877" s="24"/>
      <c r="H877" s="24"/>
      <c r="I877" s="24"/>
      <c r="L877" s="26"/>
    </row>
    <row r="878">
      <c r="A878" s="24"/>
      <c r="B878" s="24"/>
      <c r="C878" s="24"/>
      <c r="D878" s="24"/>
      <c r="E878" s="24"/>
      <c r="F878" s="24"/>
      <c r="G878" s="24"/>
      <c r="H878" s="24"/>
      <c r="I878" s="24"/>
      <c r="L878" s="26"/>
    </row>
    <row r="879">
      <c r="A879" s="24"/>
      <c r="B879" s="24"/>
      <c r="C879" s="24"/>
      <c r="D879" s="24"/>
      <c r="E879" s="24"/>
      <c r="F879" s="24"/>
      <c r="G879" s="24"/>
      <c r="H879" s="24"/>
      <c r="I879" s="24"/>
      <c r="L879" s="26"/>
    </row>
    <row r="880">
      <c r="A880" s="24"/>
      <c r="B880" s="24"/>
      <c r="C880" s="24"/>
      <c r="D880" s="24"/>
      <c r="E880" s="24"/>
      <c r="F880" s="24"/>
      <c r="G880" s="24"/>
      <c r="H880" s="24"/>
      <c r="I880" s="24"/>
      <c r="L880" s="26"/>
    </row>
    <row r="881">
      <c r="A881" s="24"/>
      <c r="B881" s="24"/>
      <c r="C881" s="24"/>
      <c r="D881" s="24"/>
      <c r="E881" s="24"/>
      <c r="F881" s="24"/>
      <c r="G881" s="24"/>
      <c r="H881" s="24"/>
      <c r="I881" s="24"/>
      <c r="L881" s="26"/>
    </row>
    <row r="882">
      <c r="A882" s="24"/>
      <c r="B882" s="24"/>
      <c r="C882" s="24"/>
      <c r="D882" s="24"/>
      <c r="E882" s="24"/>
      <c r="F882" s="24"/>
      <c r="G882" s="24"/>
      <c r="H882" s="24"/>
      <c r="I882" s="24"/>
      <c r="L882" s="26"/>
    </row>
    <row r="883">
      <c r="A883" s="24"/>
      <c r="B883" s="24"/>
      <c r="C883" s="24"/>
      <c r="D883" s="24"/>
      <c r="E883" s="24"/>
      <c r="F883" s="24"/>
      <c r="G883" s="24"/>
      <c r="H883" s="24"/>
      <c r="I883" s="24"/>
      <c r="L883" s="26"/>
    </row>
    <row r="884">
      <c r="A884" s="24"/>
      <c r="B884" s="24"/>
      <c r="C884" s="24"/>
      <c r="D884" s="24"/>
      <c r="E884" s="24"/>
      <c r="F884" s="24"/>
      <c r="G884" s="24"/>
      <c r="H884" s="24"/>
      <c r="I884" s="24"/>
      <c r="L884" s="26"/>
    </row>
    <row r="885">
      <c r="A885" s="24"/>
      <c r="B885" s="24"/>
      <c r="C885" s="24"/>
      <c r="D885" s="24"/>
      <c r="E885" s="24"/>
      <c r="F885" s="24"/>
      <c r="G885" s="24"/>
      <c r="H885" s="24"/>
      <c r="I885" s="24"/>
      <c r="L885" s="26"/>
    </row>
    <row r="886">
      <c r="A886" s="24"/>
      <c r="B886" s="24"/>
      <c r="C886" s="24"/>
      <c r="D886" s="24"/>
      <c r="E886" s="24"/>
      <c r="F886" s="24"/>
      <c r="G886" s="24"/>
      <c r="H886" s="24"/>
      <c r="I886" s="24"/>
      <c r="L886" s="26"/>
    </row>
    <row r="887">
      <c r="A887" s="24"/>
      <c r="B887" s="24"/>
      <c r="C887" s="24"/>
      <c r="D887" s="24"/>
      <c r="E887" s="24"/>
      <c r="F887" s="24"/>
      <c r="G887" s="24"/>
      <c r="H887" s="24"/>
      <c r="I887" s="24"/>
      <c r="L887" s="26"/>
    </row>
    <row r="888">
      <c r="A888" s="24"/>
      <c r="B888" s="24"/>
      <c r="C888" s="24"/>
      <c r="D888" s="24"/>
      <c r="E888" s="24"/>
      <c r="F888" s="24"/>
      <c r="G888" s="24"/>
      <c r="H888" s="24"/>
      <c r="I888" s="24"/>
      <c r="L888" s="26"/>
    </row>
    <row r="889">
      <c r="A889" s="24"/>
      <c r="B889" s="24"/>
      <c r="C889" s="24"/>
      <c r="D889" s="24"/>
      <c r="E889" s="24"/>
      <c r="F889" s="24"/>
      <c r="G889" s="24"/>
      <c r="H889" s="24"/>
      <c r="I889" s="24"/>
      <c r="L889" s="26"/>
    </row>
    <row r="890">
      <c r="A890" s="24"/>
      <c r="B890" s="24"/>
      <c r="C890" s="24"/>
      <c r="D890" s="24"/>
      <c r="E890" s="24"/>
      <c r="F890" s="24"/>
      <c r="G890" s="24"/>
      <c r="H890" s="24"/>
      <c r="I890" s="24"/>
      <c r="L890" s="26"/>
    </row>
    <row r="891">
      <c r="A891" s="24"/>
      <c r="B891" s="24"/>
      <c r="C891" s="24"/>
      <c r="D891" s="24"/>
      <c r="E891" s="24"/>
      <c r="F891" s="24"/>
      <c r="G891" s="24"/>
      <c r="H891" s="24"/>
      <c r="I891" s="24"/>
      <c r="L891" s="26"/>
    </row>
    <row r="892">
      <c r="A892" s="24"/>
      <c r="B892" s="24"/>
      <c r="C892" s="24"/>
      <c r="D892" s="24"/>
      <c r="E892" s="24"/>
      <c r="F892" s="24"/>
      <c r="G892" s="24"/>
      <c r="H892" s="24"/>
      <c r="I892" s="24"/>
      <c r="L892" s="26"/>
    </row>
    <row r="893">
      <c r="A893" s="24"/>
      <c r="B893" s="24"/>
      <c r="C893" s="24"/>
      <c r="D893" s="24"/>
      <c r="E893" s="24"/>
      <c r="F893" s="24"/>
      <c r="G893" s="24"/>
      <c r="H893" s="24"/>
      <c r="I893" s="24"/>
      <c r="L893" s="26"/>
    </row>
    <row r="894">
      <c r="A894" s="24"/>
      <c r="B894" s="24"/>
      <c r="C894" s="24"/>
      <c r="D894" s="24"/>
      <c r="E894" s="24"/>
      <c r="F894" s="24"/>
      <c r="G894" s="24"/>
      <c r="H894" s="24"/>
      <c r="I894" s="24"/>
      <c r="L894" s="26"/>
    </row>
    <row r="895">
      <c r="A895" s="24"/>
      <c r="B895" s="24"/>
      <c r="C895" s="24"/>
      <c r="D895" s="24"/>
      <c r="E895" s="24"/>
      <c r="F895" s="24"/>
      <c r="G895" s="24"/>
      <c r="H895" s="24"/>
      <c r="I895" s="24"/>
      <c r="L895" s="26"/>
    </row>
    <row r="896">
      <c r="A896" s="24"/>
      <c r="B896" s="24"/>
      <c r="C896" s="24"/>
      <c r="D896" s="24"/>
      <c r="E896" s="24"/>
      <c r="F896" s="24"/>
      <c r="G896" s="24"/>
      <c r="H896" s="24"/>
      <c r="I896" s="24"/>
      <c r="L896" s="26"/>
    </row>
    <row r="897">
      <c r="A897" s="24"/>
      <c r="B897" s="24"/>
      <c r="C897" s="24"/>
      <c r="D897" s="24"/>
      <c r="E897" s="24"/>
      <c r="F897" s="24"/>
      <c r="G897" s="24"/>
      <c r="H897" s="24"/>
      <c r="I897" s="24"/>
      <c r="L897" s="26"/>
    </row>
    <row r="898">
      <c r="A898" s="24"/>
      <c r="B898" s="24"/>
      <c r="C898" s="24"/>
      <c r="D898" s="24"/>
      <c r="E898" s="24"/>
      <c r="F898" s="24"/>
      <c r="G898" s="24"/>
      <c r="H898" s="24"/>
      <c r="I898" s="24"/>
      <c r="L898" s="26"/>
    </row>
    <row r="899">
      <c r="A899" s="24"/>
      <c r="B899" s="24"/>
      <c r="C899" s="24"/>
      <c r="D899" s="24"/>
      <c r="E899" s="24"/>
      <c r="F899" s="24"/>
      <c r="G899" s="24"/>
      <c r="H899" s="24"/>
      <c r="I899" s="24"/>
      <c r="L899" s="26"/>
    </row>
    <row r="900">
      <c r="A900" s="24"/>
      <c r="B900" s="24"/>
      <c r="C900" s="24"/>
      <c r="D900" s="24"/>
      <c r="E900" s="24"/>
      <c r="F900" s="24"/>
      <c r="G900" s="24"/>
      <c r="H900" s="24"/>
      <c r="I900" s="24"/>
      <c r="L900" s="26"/>
    </row>
    <row r="901">
      <c r="A901" s="24"/>
      <c r="B901" s="24"/>
      <c r="C901" s="24"/>
      <c r="D901" s="24"/>
      <c r="E901" s="24"/>
      <c r="F901" s="24"/>
      <c r="G901" s="24"/>
      <c r="H901" s="24"/>
      <c r="I901" s="24"/>
      <c r="L901" s="26"/>
    </row>
    <row r="902">
      <c r="A902" s="24"/>
      <c r="B902" s="24"/>
      <c r="C902" s="24"/>
      <c r="D902" s="24"/>
      <c r="E902" s="24"/>
      <c r="F902" s="24"/>
      <c r="G902" s="24"/>
      <c r="H902" s="24"/>
      <c r="I902" s="24"/>
      <c r="L902" s="26"/>
    </row>
    <row r="903">
      <c r="A903" s="24"/>
      <c r="B903" s="24"/>
      <c r="C903" s="24"/>
      <c r="D903" s="24"/>
      <c r="E903" s="24"/>
      <c r="F903" s="24"/>
      <c r="G903" s="24"/>
      <c r="H903" s="24"/>
      <c r="I903" s="24"/>
      <c r="L903" s="26"/>
    </row>
    <row r="904">
      <c r="A904" s="24"/>
      <c r="B904" s="24"/>
      <c r="C904" s="24"/>
      <c r="D904" s="24"/>
      <c r="E904" s="24"/>
      <c r="F904" s="24"/>
      <c r="G904" s="24"/>
      <c r="H904" s="24"/>
      <c r="I904" s="24"/>
      <c r="L904" s="26"/>
    </row>
    <row r="905">
      <c r="A905" s="24"/>
      <c r="B905" s="24"/>
      <c r="C905" s="24"/>
      <c r="D905" s="24"/>
      <c r="E905" s="24"/>
      <c r="F905" s="24"/>
      <c r="G905" s="24"/>
      <c r="H905" s="24"/>
      <c r="I905" s="24"/>
      <c r="L905" s="26"/>
    </row>
    <row r="906">
      <c r="A906" s="24"/>
      <c r="B906" s="24"/>
      <c r="C906" s="24"/>
      <c r="D906" s="24"/>
      <c r="E906" s="24"/>
      <c r="F906" s="24"/>
      <c r="G906" s="24"/>
      <c r="H906" s="24"/>
      <c r="I906" s="24"/>
      <c r="L906" s="26"/>
    </row>
    <row r="907">
      <c r="A907" s="24"/>
      <c r="B907" s="24"/>
      <c r="C907" s="24"/>
      <c r="D907" s="24"/>
      <c r="E907" s="24"/>
      <c r="F907" s="24"/>
      <c r="G907" s="24"/>
      <c r="H907" s="24"/>
      <c r="I907" s="24"/>
      <c r="L907" s="26"/>
    </row>
    <row r="908">
      <c r="A908" s="24"/>
      <c r="B908" s="24"/>
      <c r="C908" s="24"/>
      <c r="D908" s="24"/>
      <c r="E908" s="24"/>
      <c r="F908" s="24"/>
      <c r="G908" s="24"/>
      <c r="H908" s="24"/>
      <c r="I908" s="24"/>
      <c r="L908" s="26"/>
    </row>
    <row r="909">
      <c r="A909" s="24"/>
      <c r="B909" s="24"/>
      <c r="C909" s="24"/>
      <c r="D909" s="24"/>
      <c r="E909" s="24"/>
      <c r="F909" s="24"/>
      <c r="G909" s="24"/>
      <c r="H909" s="24"/>
      <c r="I909" s="24"/>
      <c r="L909" s="26"/>
    </row>
    <row r="910">
      <c r="A910" s="24"/>
      <c r="B910" s="24"/>
      <c r="C910" s="24"/>
      <c r="D910" s="24"/>
      <c r="E910" s="24"/>
      <c r="F910" s="24"/>
      <c r="G910" s="24"/>
      <c r="H910" s="24"/>
      <c r="I910" s="24"/>
      <c r="L910" s="26"/>
    </row>
    <row r="911">
      <c r="A911" s="24"/>
      <c r="B911" s="24"/>
      <c r="C911" s="24"/>
      <c r="D911" s="24"/>
      <c r="E911" s="24"/>
      <c r="F911" s="24"/>
      <c r="G911" s="24"/>
      <c r="H911" s="24"/>
      <c r="I911" s="24"/>
      <c r="L911" s="26"/>
    </row>
    <row r="912">
      <c r="A912" s="24"/>
      <c r="B912" s="24"/>
      <c r="C912" s="24"/>
      <c r="D912" s="24"/>
      <c r="E912" s="24"/>
      <c r="F912" s="24"/>
      <c r="G912" s="24"/>
      <c r="H912" s="24"/>
      <c r="I912" s="24"/>
      <c r="L912" s="26"/>
    </row>
    <row r="913">
      <c r="A913" s="24"/>
      <c r="B913" s="24"/>
      <c r="C913" s="24"/>
      <c r="D913" s="24"/>
      <c r="E913" s="24"/>
      <c r="F913" s="24"/>
      <c r="G913" s="24"/>
      <c r="H913" s="24"/>
      <c r="I913" s="24"/>
      <c r="L913" s="26"/>
    </row>
    <row r="914">
      <c r="A914" s="24"/>
      <c r="B914" s="24"/>
      <c r="C914" s="24"/>
      <c r="D914" s="24"/>
      <c r="E914" s="24"/>
      <c r="F914" s="24"/>
      <c r="G914" s="24"/>
      <c r="H914" s="24"/>
      <c r="I914" s="24"/>
      <c r="L914" s="26"/>
    </row>
    <row r="915">
      <c r="A915" s="24"/>
      <c r="B915" s="24"/>
      <c r="C915" s="24"/>
      <c r="D915" s="24"/>
      <c r="E915" s="24"/>
      <c r="F915" s="24"/>
      <c r="G915" s="24"/>
      <c r="H915" s="24"/>
      <c r="I915" s="24"/>
      <c r="L915" s="26"/>
    </row>
    <row r="916">
      <c r="A916" s="24"/>
      <c r="B916" s="24"/>
      <c r="C916" s="24"/>
      <c r="D916" s="24"/>
      <c r="E916" s="24"/>
      <c r="F916" s="24"/>
      <c r="G916" s="24"/>
      <c r="H916" s="24"/>
      <c r="I916" s="24"/>
      <c r="L916" s="26"/>
    </row>
    <row r="917">
      <c r="A917" s="24"/>
      <c r="B917" s="24"/>
      <c r="C917" s="24"/>
      <c r="D917" s="24"/>
      <c r="E917" s="24"/>
      <c r="F917" s="24"/>
      <c r="G917" s="24"/>
      <c r="H917" s="24"/>
      <c r="I917" s="24"/>
      <c r="L917" s="26"/>
    </row>
    <row r="918">
      <c r="A918" s="24"/>
      <c r="B918" s="24"/>
      <c r="C918" s="24"/>
      <c r="D918" s="24"/>
      <c r="E918" s="24"/>
      <c r="F918" s="24"/>
      <c r="G918" s="24"/>
      <c r="H918" s="24"/>
      <c r="I918" s="24"/>
      <c r="L918" s="26"/>
    </row>
    <row r="919">
      <c r="A919" s="24"/>
      <c r="B919" s="24"/>
      <c r="C919" s="24"/>
      <c r="D919" s="24"/>
      <c r="E919" s="24"/>
      <c r="F919" s="24"/>
      <c r="G919" s="24"/>
      <c r="H919" s="24"/>
      <c r="I919" s="24"/>
      <c r="L919" s="26"/>
    </row>
    <row r="920">
      <c r="A920" s="24"/>
      <c r="B920" s="24"/>
      <c r="C920" s="24"/>
      <c r="D920" s="24"/>
      <c r="E920" s="24"/>
      <c r="F920" s="24"/>
      <c r="G920" s="24"/>
      <c r="H920" s="24"/>
      <c r="I920" s="24"/>
      <c r="L920" s="26"/>
    </row>
    <row r="921">
      <c r="A921" s="24"/>
      <c r="B921" s="24"/>
      <c r="C921" s="24"/>
      <c r="D921" s="24"/>
      <c r="E921" s="24"/>
      <c r="F921" s="24"/>
      <c r="G921" s="24"/>
      <c r="H921" s="24"/>
      <c r="I921" s="24"/>
      <c r="L921" s="26"/>
    </row>
    <row r="922">
      <c r="A922" s="24"/>
      <c r="B922" s="24"/>
      <c r="C922" s="24"/>
      <c r="D922" s="24"/>
      <c r="E922" s="24"/>
      <c r="F922" s="24"/>
      <c r="G922" s="24"/>
      <c r="H922" s="24"/>
      <c r="I922" s="24"/>
      <c r="L922" s="26"/>
    </row>
    <row r="923">
      <c r="A923" s="24"/>
      <c r="B923" s="24"/>
      <c r="C923" s="24"/>
      <c r="D923" s="24"/>
      <c r="E923" s="24"/>
      <c r="F923" s="24"/>
      <c r="G923" s="24"/>
      <c r="H923" s="24"/>
      <c r="I923" s="24"/>
      <c r="L923" s="26"/>
    </row>
    <row r="924">
      <c r="A924" s="24"/>
      <c r="B924" s="24"/>
      <c r="C924" s="24"/>
      <c r="D924" s="24"/>
      <c r="E924" s="24"/>
      <c r="F924" s="24"/>
      <c r="G924" s="24"/>
      <c r="H924" s="24"/>
      <c r="I924" s="24"/>
      <c r="L924" s="26"/>
    </row>
    <row r="925">
      <c r="A925" s="24"/>
      <c r="B925" s="24"/>
      <c r="C925" s="24"/>
      <c r="D925" s="24"/>
      <c r="E925" s="24"/>
      <c r="F925" s="24"/>
      <c r="G925" s="24"/>
      <c r="H925" s="24"/>
      <c r="I925" s="24"/>
      <c r="L925" s="26"/>
    </row>
    <row r="926">
      <c r="A926" s="24"/>
      <c r="B926" s="24"/>
      <c r="C926" s="24"/>
      <c r="D926" s="24"/>
      <c r="E926" s="24"/>
      <c r="F926" s="24"/>
      <c r="G926" s="24"/>
      <c r="H926" s="24"/>
      <c r="I926" s="24"/>
      <c r="L926" s="26"/>
    </row>
    <row r="927">
      <c r="A927" s="24"/>
      <c r="B927" s="24"/>
      <c r="C927" s="24"/>
      <c r="D927" s="24"/>
      <c r="E927" s="24"/>
      <c r="F927" s="24"/>
      <c r="G927" s="24"/>
      <c r="H927" s="24"/>
      <c r="I927" s="24"/>
      <c r="L927" s="26"/>
    </row>
    <row r="928">
      <c r="A928" s="24"/>
      <c r="B928" s="24"/>
      <c r="C928" s="24"/>
      <c r="D928" s="24"/>
      <c r="E928" s="24"/>
      <c r="F928" s="24"/>
      <c r="G928" s="24"/>
      <c r="H928" s="24"/>
      <c r="I928" s="24"/>
      <c r="L928" s="26"/>
    </row>
    <row r="929">
      <c r="A929" s="24"/>
      <c r="B929" s="24"/>
      <c r="C929" s="24"/>
      <c r="D929" s="24"/>
      <c r="E929" s="24"/>
      <c r="F929" s="24"/>
      <c r="G929" s="24"/>
      <c r="H929" s="24"/>
      <c r="I929" s="24"/>
      <c r="L929" s="26"/>
    </row>
    <row r="930">
      <c r="A930" s="24"/>
      <c r="B930" s="24"/>
      <c r="C930" s="24"/>
      <c r="D930" s="24"/>
      <c r="E930" s="24"/>
      <c r="F930" s="24"/>
      <c r="G930" s="24"/>
      <c r="H930" s="24"/>
      <c r="I930" s="24"/>
      <c r="L930" s="26"/>
    </row>
    <row r="931">
      <c r="A931" s="24"/>
      <c r="B931" s="24"/>
      <c r="C931" s="24"/>
      <c r="D931" s="24"/>
      <c r="E931" s="24"/>
      <c r="F931" s="24"/>
      <c r="G931" s="24"/>
      <c r="H931" s="24"/>
      <c r="I931" s="24"/>
      <c r="L931" s="26"/>
    </row>
    <row r="932">
      <c r="A932" s="24"/>
      <c r="B932" s="24"/>
      <c r="C932" s="24"/>
      <c r="D932" s="24"/>
      <c r="E932" s="24"/>
      <c r="F932" s="24"/>
      <c r="G932" s="24"/>
      <c r="H932" s="24"/>
      <c r="I932" s="24"/>
      <c r="L932" s="26"/>
    </row>
    <row r="933">
      <c r="A933" s="24"/>
      <c r="B933" s="24"/>
      <c r="C933" s="24"/>
      <c r="D933" s="24"/>
      <c r="E933" s="24"/>
      <c r="F933" s="24"/>
      <c r="G933" s="24"/>
      <c r="H933" s="24"/>
      <c r="I933" s="24"/>
      <c r="L933" s="26"/>
    </row>
    <row r="934">
      <c r="A934" s="24"/>
      <c r="B934" s="24"/>
      <c r="C934" s="24"/>
      <c r="D934" s="24"/>
      <c r="E934" s="24"/>
      <c r="F934" s="24"/>
      <c r="G934" s="24"/>
      <c r="H934" s="24"/>
      <c r="I934" s="24"/>
      <c r="L934" s="26"/>
    </row>
    <row r="935">
      <c r="A935" s="24"/>
      <c r="B935" s="24"/>
      <c r="C935" s="24"/>
      <c r="D935" s="24"/>
      <c r="E935" s="24"/>
      <c r="F935" s="24"/>
      <c r="G935" s="24"/>
      <c r="H935" s="24"/>
      <c r="I935" s="24"/>
      <c r="L935" s="26"/>
    </row>
    <row r="936">
      <c r="A936" s="24"/>
      <c r="B936" s="24"/>
      <c r="C936" s="24"/>
      <c r="D936" s="24"/>
      <c r="E936" s="24"/>
      <c r="F936" s="24"/>
      <c r="G936" s="24"/>
      <c r="H936" s="24"/>
      <c r="I936" s="24"/>
      <c r="L936" s="26"/>
    </row>
    <row r="937">
      <c r="A937" s="24"/>
      <c r="B937" s="24"/>
      <c r="C937" s="24"/>
      <c r="D937" s="24"/>
      <c r="E937" s="24"/>
      <c r="F937" s="24"/>
      <c r="G937" s="24"/>
      <c r="H937" s="24"/>
      <c r="I937" s="24"/>
      <c r="L937" s="26"/>
    </row>
    <row r="938">
      <c r="A938" s="24"/>
      <c r="B938" s="24"/>
      <c r="C938" s="24"/>
      <c r="D938" s="24"/>
      <c r="E938" s="24"/>
      <c r="F938" s="24"/>
      <c r="G938" s="24"/>
      <c r="H938" s="24"/>
      <c r="I938" s="24"/>
      <c r="L938" s="26"/>
    </row>
    <row r="939">
      <c r="A939" s="24"/>
      <c r="B939" s="24"/>
      <c r="C939" s="24"/>
      <c r="D939" s="24"/>
      <c r="E939" s="24"/>
      <c r="F939" s="24"/>
      <c r="G939" s="24"/>
      <c r="H939" s="24"/>
      <c r="I939" s="24"/>
      <c r="L939" s="26"/>
    </row>
    <row r="940">
      <c r="A940" s="24"/>
      <c r="B940" s="24"/>
      <c r="C940" s="24"/>
      <c r="D940" s="24"/>
      <c r="E940" s="24"/>
      <c r="F940" s="24"/>
      <c r="G940" s="24"/>
      <c r="H940" s="24"/>
      <c r="I940" s="24"/>
      <c r="L940" s="26"/>
    </row>
    <row r="941">
      <c r="A941" s="24"/>
      <c r="B941" s="24"/>
      <c r="C941" s="24"/>
      <c r="D941" s="24"/>
      <c r="E941" s="24"/>
      <c r="F941" s="24"/>
      <c r="G941" s="24"/>
      <c r="H941" s="24"/>
      <c r="I941" s="24"/>
      <c r="L941" s="26"/>
    </row>
    <row r="942">
      <c r="A942" s="24"/>
      <c r="B942" s="24"/>
      <c r="C942" s="24"/>
      <c r="D942" s="24"/>
      <c r="E942" s="24"/>
      <c r="F942" s="24"/>
      <c r="G942" s="24"/>
      <c r="H942" s="24"/>
      <c r="I942" s="24"/>
      <c r="L942" s="26"/>
    </row>
    <row r="943">
      <c r="A943" s="24"/>
      <c r="B943" s="24"/>
      <c r="C943" s="24"/>
      <c r="D943" s="24"/>
      <c r="E943" s="24"/>
      <c r="F943" s="24"/>
      <c r="G943" s="24"/>
      <c r="H943" s="24"/>
      <c r="I943" s="24"/>
      <c r="L943" s="26"/>
    </row>
    <row r="944">
      <c r="A944" s="24"/>
      <c r="B944" s="24"/>
      <c r="C944" s="24"/>
      <c r="D944" s="24"/>
      <c r="E944" s="24"/>
      <c r="F944" s="24"/>
      <c r="G944" s="24"/>
      <c r="H944" s="24"/>
      <c r="I944" s="24"/>
      <c r="L944" s="26"/>
    </row>
    <row r="945">
      <c r="A945" s="24"/>
      <c r="B945" s="24"/>
      <c r="C945" s="24"/>
      <c r="D945" s="24"/>
      <c r="E945" s="24"/>
      <c r="F945" s="24"/>
      <c r="G945" s="24"/>
      <c r="H945" s="24"/>
      <c r="I945" s="24"/>
      <c r="L945" s="26"/>
    </row>
    <row r="946">
      <c r="A946" s="24"/>
      <c r="B946" s="24"/>
      <c r="C946" s="24"/>
      <c r="D946" s="24"/>
      <c r="E946" s="24"/>
      <c r="F946" s="24"/>
      <c r="G946" s="24"/>
      <c r="H946" s="24"/>
      <c r="I946" s="24"/>
      <c r="L946" s="26"/>
    </row>
    <row r="947">
      <c r="A947" s="24"/>
      <c r="B947" s="24"/>
      <c r="C947" s="24"/>
      <c r="D947" s="24"/>
      <c r="E947" s="24"/>
      <c r="F947" s="24"/>
      <c r="G947" s="24"/>
      <c r="H947" s="24"/>
      <c r="I947" s="24"/>
      <c r="L947" s="26"/>
    </row>
    <row r="948">
      <c r="A948" s="24"/>
      <c r="B948" s="24"/>
      <c r="C948" s="24"/>
      <c r="D948" s="24"/>
      <c r="E948" s="24"/>
      <c r="F948" s="24"/>
      <c r="G948" s="24"/>
      <c r="H948" s="24"/>
      <c r="I948" s="24"/>
      <c r="L948" s="26"/>
    </row>
    <row r="949">
      <c r="A949" s="24"/>
      <c r="B949" s="24"/>
      <c r="C949" s="24"/>
      <c r="D949" s="24"/>
      <c r="E949" s="24"/>
      <c r="F949" s="24"/>
      <c r="G949" s="24"/>
      <c r="H949" s="24"/>
      <c r="I949" s="24"/>
      <c r="L949" s="26"/>
    </row>
    <row r="950">
      <c r="A950" s="24"/>
      <c r="B950" s="24"/>
      <c r="C950" s="24"/>
      <c r="D950" s="24"/>
      <c r="E950" s="24"/>
      <c r="F950" s="24"/>
      <c r="G950" s="24"/>
      <c r="H950" s="24"/>
      <c r="I950" s="24"/>
      <c r="L950" s="26"/>
    </row>
    <row r="951">
      <c r="A951" s="24"/>
      <c r="B951" s="24"/>
      <c r="C951" s="24"/>
      <c r="D951" s="24"/>
      <c r="E951" s="24"/>
      <c r="F951" s="24"/>
      <c r="G951" s="24"/>
      <c r="H951" s="24"/>
      <c r="I951" s="24"/>
      <c r="L951" s="26"/>
    </row>
    <row r="952">
      <c r="A952" s="24"/>
      <c r="B952" s="24"/>
      <c r="C952" s="24"/>
      <c r="D952" s="24"/>
      <c r="E952" s="24"/>
      <c r="F952" s="24"/>
      <c r="G952" s="24"/>
      <c r="H952" s="24"/>
      <c r="I952" s="24"/>
      <c r="L952" s="26"/>
    </row>
    <row r="953">
      <c r="A953" s="24"/>
      <c r="B953" s="24"/>
      <c r="C953" s="24"/>
      <c r="D953" s="24"/>
      <c r="E953" s="24"/>
      <c r="F953" s="24"/>
      <c r="G953" s="24"/>
      <c r="H953" s="24"/>
      <c r="I953" s="24"/>
      <c r="L953" s="26"/>
    </row>
    <row r="954">
      <c r="A954" s="24"/>
      <c r="B954" s="24"/>
      <c r="C954" s="24"/>
      <c r="D954" s="24"/>
      <c r="E954" s="24"/>
      <c r="F954" s="24"/>
      <c r="G954" s="24"/>
      <c r="H954" s="24"/>
      <c r="I954" s="24"/>
      <c r="L954" s="26"/>
    </row>
    <row r="955">
      <c r="A955" s="24"/>
      <c r="B955" s="24"/>
      <c r="C955" s="24"/>
      <c r="D955" s="24"/>
      <c r="E955" s="24"/>
      <c r="F955" s="24"/>
      <c r="G955" s="24"/>
      <c r="H955" s="24"/>
      <c r="I955" s="24"/>
      <c r="L955" s="26"/>
    </row>
    <row r="956">
      <c r="A956" s="24"/>
      <c r="B956" s="24"/>
      <c r="C956" s="24"/>
      <c r="D956" s="24"/>
      <c r="E956" s="24"/>
      <c r="F956" s="24"/>
      <c r="G956" s="24"/>
      <c r="H956" s="24"/>
      <c r="I956" s="24"/>
      <c r="L956" s="26"/>
    </row>
    <row r="957">
      <c r="A957" s="24"/>
      <c r="B957" s="24"/>
      <c r="C957" s="24"/>
      <c r="D957" s="24"/>
      <c r="E957" s="24"/>
      <c r="F957" s="24"/>
      <c r="G957" s="24"/>
      <c r="H957" s="24"/>
      <c r="I957" s="24"/>
      <c r="L957" s="26"/>
    </row>
    <row r="958">
      <c r="A958" s="24"/>
      <c r="B958" s="24"/>
      <c r="C958" s="24"/>
      <c r="D958" s="24"/>
      <c r="E958" s="24"/>
      <c r="F958" s="24"/>
      <c r="G958" s="24"/>
      <c r="H958" s="24"/>
      <c r="I958" s="24"/>
      <c r="L958" s="26"/>
    </row>
    <row r="959">
      <c r="A959" s="24"/>
      <c r="B959" s="24"/>
      <c r="C959" s="24"/>
      <c r="D959" s="24"/>
      <c r="E959" s="24"/>
      <c r="F959" s="24"/>
      <c r="G959" s="24"/>
      <c r="H959" s="24"/>
      <c r="I959" s="24"/>
      <c r="L959" s="26"/>
    </row>
    <row r="960">
      <c r="A960" s="24"/>
      <c r="B960" s="24"/>
      <c r="C960" s="24"/>
      <c r="D960" s="24"/>
      <c r="E960" s="24"/>
      <c r="F960" s="24"/>
      <c r="G960" s="24"/>
      <c r="H960" s="24"/>
      <c r="I960" s="24"/>
      <c r="L960" s="26"/>
    </row>
    <row r="961">
      <c r="A961" s="24"/>
      <c r="B961" s="24"/>
      <c r="C961" s="24"/>
      <c r="D961" s="24"/>
      <c r="E961" s="24"/>
      <c r="F961" s="24"/>
      <c r="G961" s="24"/>
      <c r="H961" s="24"/>
      <c r="I961" s="24"/>
      <c r="L961" s="26"/>
    </row>
    <row r="962">
      <c r="A962" s="24"/>
      <c r="B962" s="24"/>
      <c r="C962" s="24"/>
      <c r="D962" s="24"/>
      <c r="E962" s="24"/>
      <c r="F962" s="24"/>
      <c r="G962" s="24"/>
      <c r="H962" s="24"/>
      <c r="I962" s="24"/>
      <c r="L962" s="26"/>
    </row>
    <row r="963">
      <c r="A963" s="24"/>
      <c r="B963" s="24"/>
      <c r="C963" s="24"/>
      <c r="D963" s="24"/>
      <c r="E963" s="24"/>
      <c r="F963" s="24"/>
      <c r="G963" s="24"/>
      <c r="H963" s="24"/>
      <c r="I963" s="24"/>
      <c r="L963" s="26"/>
    </row>
    <row r="964">
      <c r="A964" s="24"/>
      <c r="B964" s="24"/>
      <c r="C964" s="24"/>
      <c r="D964" s="24"/>
      <c r="E964" s="24"/>
      <c r="F964" s="24"/>
      <c r="G964" s="24"/>
      <c r="H964" s="24"/>
      <c r="I964" s="24"/>
      <c r="L964" s="26"/>
    </row>
    <row r="965">
      <c r="A965" s="24"/>
      <c r="B965" s="24"/>
      <c r="C965" s="24"/>
      <c r="D965" s="24"/>
      <c r="E965" s="24"/>
      <c r="F965" s="24"/>
      <c r="G965" s="24"/>
      <c r="H965" s="24"/>
      <c r="I965" s="24"/>
      <c r="L965" s="26"/>
    </row>
    <row r="966">
      <c r="A966" s="24"/>
      <c r="B966" s="24"/>
      <c r="C966" s="24"/>
      <c r="D966" s="24"/>
      <c r="E966" s="24"/>
      <c r="F966" s="24"/>
      <c r="G966" s="24"/>
      <c r="H966" s="24"/>
      <c r="I966" s="24"/>
      <c r="L966" s="26"/>
    </row>
    <row r="967">
      <c r="A967" s="24"/>
      <c r="B967" s="24"/>
      <c r="C967" s="24"/>
      <c r="D967" s="24"/>
      <c r="E967" s="24"/>
      <c r="F967" s="24"/>
      <c r="G967" s="24"/>
      <c r="H967" s="24"/>
      <c r="I967" s="24"/>
      <c r="L967" s="26"/>
    </row>
    <row r="968">
      <c r="A968" s="24"/>
      <c r="B968" s="24"/>
      <c r="C968" s="24"/>
      <c r="D968" s="24"/>
      <c r="E968" s="24"/>
      <c r="F968" s="24"/>
      <c r="G968" s="24"/>
      <c r="H968" s="24"/>
      <c r="I968" s="24"/>
      <c r="L968" s="26"/>
    </row>
    <row r="969">
      <c r="A969" s="24"/>
      <c r="B969" s="24"/>
      <c r="C969" s="24"/>
      <c r="D969" s="24"/>
      <c r="E969" s="24"/>
      <c r="F969" s="24"/>
      <c r="G969" s="24"/>
      <c r="H969" s="24"/>
      <c r="I969" s="24"/>
      <c r="L969" s="26"/>
    </row>
    <row r="970">
      <c r="A970" s="24"/>
      <c r="B970" s="24"/>
      <c r="C970" s="24"/>
      <c r="D970" s="24"/>
      <c r="E970" s="24"/>
      <c r="F970" s="24"/>
      <c r="G970" s="24"/>
      <c r="H970" s="24"/>
      <c r="I970" s="24"/>
      <c r="L970" s="26"/>
    </row>
    <row r="971">
      <c r="A971" s="24"/>
      <c r="B971" s="24"/>
      <c r="C971" s="24"/>
      <c r="D971" s="24"/>
      <c r="E971" s="24"/>
      <c r="F971" s="24"/>
      <c r="G971" s="24"/>
      <c r="H971" s="24"/>
      <c r="I971" s="24"/>
      <c r="L971" s="26"/>
    </row>
    <row r="972">
      <c r="A972" s="24"/>
      <c r="B972" s="24"/>
      <c r="C972" s="24"/>
      <c r="D972" s="24"/>
      <c r="E972" s="24"/>
      <c r="F972" s="24"/>
      <c r="G972" s="24"/>
      <c r="H972" s="24"/>
      <c r="I972" s="24"/>
      <c r="L972" s="26"/>
    </row>
    <row r="973">
      <c r="A973" s="24"/>
      <c r="B973" s="24"/>
      <c r="C973" s="24"/>
      <c r="D973" s="24"/>
      <c r="E973" s="24"/>
      <c r="F973" s="24"/>
      <c r="G973" s="24"/>
      <c r="H973" s="24"/>
      <c r="I973" s="24"/>
      <c r="L973" s="26"/>
    </row>
    <row r="974">
      <c r="A974" s="24"/>
      <c r="B974" s="24"/>
      <c r="C974" s="24"/>
      <c r="D974" s="24"/>
      <c r="E974" s="24"/>
      <c r="F974" s="24"/>
      <c r="G974" s="24"/>
      <c r="H974" s="24"/>
      <c r="I974" s="24"/>
      <c r="L974" s="26"/>
    </row>
    <row r="975">
      <c r="A975" s="24"/>
      <c r="B975" s="24"/>
      <c r="C975" s="24"/>
      <c r="D975" s="24"/>
      <c r="E975" s="24"/>
      <c r="F975" s="24"/>
      <c r="G975" s="24"/>
      <c r="H975" s="24"/>
      <c r="I975" s="24"/>
      <c r="L975" s="26"/>
    </row>
    <row r="976">
      <c r="A976" s="24"/>
      <c r="B976" s="24"/>
      <c r="C976" s="24"/>
      <c r="D976" s="24"/>
      <c r="E976" s="24"/>
      <c r="F976" s="24"/>
      <c r="G976" s="24"/>
      <c r="H976" s="24"/>
      <c r="I976" s="24"/>
      <c r="L976" s="26"/>
    </row>
    <row r="977">
      <c r="A977" s="24"/>
      <c r="B977" s="24"/>
      <c r="C977" s="24"/>
      <c r="D977" s="24"/>
      <c r="E977" s="24"/>
      <c r="F977" s="24"/>
      <c r="G977" s="24"/>
      <c r="H977" s="24"/>
      <c r="I977" s="24"/>
      <c r="L977" s="26"/>
    </row>
    <row r="978">
      <c r="A978" s="24"/>
      <c r="B978" s="24"/>
      <c r="C978" s="24"/>
      <c r="D978" s="24"/>
      <c r="E978" s="24"/>
      <c r="F978" s="24"/>
      <c r="G978" s="24"/>
      <c r="H978" s="24"/>
      <c r="I978" s="24"/>
      <c r="L978" s="26"/>
    </row>
    <row r="979">
      <c r="A979" s="24"/>
      <c r="B979" s="24"/>
      <c r="C979" s="24"/>
      <c r="D979" s="24"/>
      <c r="E979" s="24"/>
      <c r="F979" s="24"/>
      <c r="G979" s="24"/>
      <c r="H979" s="24"/>
      <c r="I979" s="24"/>
      <c r="L979" s="26"/>
    </row>
    <row r="980">
      <c r="A980" s="24"/>
      <c r="B980" s="24"/>
      <c r="C980" s="24"/>
      <c r="D980" s="24"/>
      <c r="E980" s="24"/>
      <c r="F980" s="24"/>
      <c r="G980" s="24"/>
      <c r="H980" s="24"/>
      <c r="I980" s="24"/>
      <c r="L980" s="26"/>
    </row>
    <row r="981">
      <c r="A981" s="24"/>
      <c r="B981" s="24"/>
      <c r="C981" s="24"/>
      <c r="D981" s="24"/>
      <c r="E981" s="24"/>
      <c r="F981" s="24"/>
      <c r="G981" s="24"/>
      <c r="H981" s="24"/>
      <c r="I981" s="24"/>
      <c r="L981" s="26"/>
    </row>
    <row r="982">
      <c r="A982" s="24"/>
      <c r="B982" s="24"/>
      <c r="C982" s="24"/>
      <c r="D982" s="24"/>
      <c r="E982" s="24"/>
      <c r="F982" s="24"/>
      <c r="G982" s="24"/>
      <c r="H982" s="24"/>
      <c r="I982" s="24"/>
      <c r="L982" s="26"/>
    </row>
    <row r="983">
      <c r="A983" s="24"/>
      <c r="B983" s="24"/>
      <c r="C983" s="24"/>
      <c r="D983" s="24"/>
      <c r="E983" s="24"/>
      <c r="F983" s="24"/>
      <c r="G983" s="24"/>
      <c r="H983" s="24"/>
      <c r="I983" s="24"/>
      <c r="L983" s="26"/>
    </row>
    <row r="984">
      <c r="A984" s="24"/>
      <c r="B984" s="24"/>
      <c r="C984" s="24"/>
      <c r="D984" s="24"/>
      <c r="E984" s="24"/>
      <c r="F984" s="24"/>
      <c r="G984" s="24"/>
      <c r="H984" s="24"/>
      <c r="I984" s="24"/>
      <c r="L984" s="26"/>
    </row>
    <row r="985">
      <c r="A985" s="24"/>
      <c r="B985" s="24"/>
      <c r="C985" s="24"/>
      <c r="D985" s="24"/>
      <c r="E985" s="24"/>
      <c r="F985" s="24"/>
      <c r="G985" s="24"/>
      <c r="H985" s="24"/>
      <c r="I985" s="24"/>
      <c r="L985" s="26"/>
    </row>
    <row r="986">
      <c r="A986" s="24"/>
      <c r="B986" s="24"/>
      <c r="C986" s="24"/>
      <c r="D986" s="24"/>
      <c r="E986" s="24"/>
      <c r="F986" s="24"/>
      <c r="G986" s="24"/>
      <c r="H986" s="24"/>
      <c r="I986" s="24"/>
      <c r="L986" s="26"/>
    </row>
    <row r="987">
      <c r="A987" s="24"/>
      <c r="B987" s="24"/>
      <c r="C987" s="24"/>
      <c r="D987" s="24"/>
      <c r="E987" s="24"/>
      <c r="F987" s="24"/>
      <c r="G987" s="24"/>
      <c r="H987" s="24"/>
      <c r="I987" s="24"/>
      <c r="L987" s="26"/>
    </row>
    <row r="988">
      <c r="A988" s="24"/>
      <c r="B988" s="24"/>
      <c r="C988" s="24"/>
      <c r="D988" s="24"/>
      <c r="E988" s="24"/>
      <c r="F988" s="24"/>
      <c r="G988" s="24"/>
      <c r="H988" s="24"/>
      <c r="I988" s="24"/>
      <c r="L988" s="26"/>
    </row>
    <row r="989">
      <c r="A989" s="24"/>
      <c r="B989" s="24"/>
      <c r="C989" s="24"/>
      <c r="D989" s="24"/>
      <c r="E989" s="24"/>
      <c r="F989" s="24"/>
      <c r="G989" s="24"/>
      <c r="H989" s="24"/>
      <c r="I989" s="24"/>
      <c r="L989" s="26"/>
    </row>
    <row r="990">
      <c r="A990" s="24"/>
      <c r="B990" s="24"/>
      <c r="C990" s="24"/>
      <c r="D990" s="24"/>
      <c r="E990" s="24"/>
      <c r="F990" s="24"/>
      <c r="G990" s="24"/>
      <c r="H990" s="24"/>
      <c r="I990" s="24"/>
      <c r="L990" s="26"/>
    </row>
    <row r="991">
      <c r="A991" s="24"/>
      <c r="B991" s="24"/>
      <c r="C991" s="24"/>
      <c r="D991" s="24"/>
      <c r="E991" s="24"/>
      <c r="F991" s="24"/>
      <c r="G991" s="24"/>
      <c r="H991" s="24"/>
      <c r="I991" s="24"/>
      <c r="L991" s="26"/>
    </row>
    <row r="992">
      <c r="A992" s="24"/>
      <c r="B992" s="24"/>
      <c r="C992" s="24"/>
      <c r="D992" s="24"/>
      <c r="E992" s="24"/>
      <c r="F992" s="24"/>
      <c r="G992" s="24"/>
      <c r="H992" s="24"/>
      <c r="I992" s="24"/>
      <c r="L992" s="26"/>
    </row>
    <row r="993">
      <c r="A993" s="24"/>
      <c r="B993" s="24"/>
      <c r="C993" s="24"/>
      <c r="D993" s="24"/>
      <c r="E993" s="24"/>
      <c r="F993" s="24"/>
      <c r="G993" s="24"/>
      <c r="H993" s="24"/>
      <c r="I993" s="24"/>
      <c r="L993" s="26"/>
    </row>
    <row r="994">
      <c r="A994" s="24"/>
      <c r="B994" s="24"/>
      <c r="C994" s="24"/>
      <c r="D994" s="24"/>
      <c r="E994" s="24"/>
      <c r="F994" s="24"/>
      <c r="G994" s="24"/>
      <c r="H994" s="24"/>
      <c r="I994" s="24"/>
      <c r="L994" s="26"/>
    </row>
    <row r="995">
      <c r="A995" s="24"/>
      <c r="B995" s="24"/>
      <c r="C995" s="24"/>
      <c r="D995" s="24"/>
      <c r="E995" s="24"/>
      <c r="F995" s="24"/>
      <c r="G995" s="24"/>
      <c r="H995" s="24"/>
      <c r="I995" s="24"/>
      <c r="L995" s="26"/>
    </row>
    <row r="996">
      <c r="A996" s="24"/>
      <c r="B996" s="24"/>
      <c r="C996" s="24"/>
      <c r="D996" s="24"/>
      <c r="E996" s="24"/>
      <c r="F996" s="24"/>
      <c r="G996" s="24"/>
      <c r="H996" s="24"/>
      <c r="I996" s="24"/>
      <c r="L996" s="26"/>
    </row>
    <row r="997">
      <c r="A997" s="24"/>
      <c r="B997" s="24"/>
      <c r="C997" s="24"/>
      <c r="D997" s="24"/>
      <c r="E997" s="24"/>
      <c r="F997" s="24"/>
      <c r="G997" s="24"/>
      <c r="H997" s="24"/>
      <c r="I997" s="24"/>
      <c r="L997" s="26"/>
    </row>
    <row r="998">
      <c r="A998" s="24"/>
      <c r="B998" s="24"/>
      <c r="C998" s="24"/>
      <c r="D998" s="24"/>
      <c r="E998" s="24"/>
      <c r="F998" s="24"/>
      <c r="G998" s="24"/>
      <c r="H998" s="24"/>
      <c r="I998" s="24"/>
      <c r="L998" s="26"/>
    </row>
    <row r="999">
      <c r="A999" s="24"/>
      <c r="B999" s="24"/>
      <c r="C999" s="24"/>
      <c r="D999" s="24"/>
      <c r="E999" s="24"/>
      <c r="F999" s="24"/>
      <c r="G999" s="24"/>
      <c r="H999" s="24"/>
      <c r="I999" s="24"/>
      <c r="L999" s="26"/>
    </row>
    <row r="1000">
      <c r="A1000" s="24"/>
      <c r="B1000" s="24"/>
      <c r="C1000" s="24"/>
      <c r="D1000" s="24"/>
      <c r="E1000" s="24"/>
      <c r="F1000" s="24"/>
      <c r="G1000" s="24"/>
      <c r="H1000" s="24"/>
      <c r="I1000" s="24"/>
      <c r="L1000" s="26"/>
    </row>
    <row r="1001">
      <c r="A1001" s="24"/>
      <c r="B1001" s="24"/>
      <c r="C1001" s="24"/>
      <c r="D1001" s="24"/>
      <c r="E1001" s="24"/>
      <c r="F1001" s="24"/>
      <c r="G1001" s="24"/>
      <c r="H1001" s="24"/>
      <c r="I1001" s="24"/>
      <c r="L1001" s="26"/>
    </row>
    <row r="1002">
      <c r="A1002" s="24"/>
      <c r="B1002" s="24"/>
      <c r="C1002" s="24"/>
      <c r="D1002" s="24"/>
      <c r="E1002" s="24"/>
      <c r="F1002" s="24"/>
      <c r="G1002" s="24"/>
      <c r="H1002" s="24"/>
      <c r="I1002" s="24"/>
      <c r="L1002" s="26"/>
    </row>
    <row r="1003">
      <c r="A1003" s="24"/>
      <c r="B1003" s="24"/>
      <c r="C1003" s="24"/>
      <c r="D1003" s="24"/>
      <c r="E1003" s="24"/>
      <c r="F1003" s="24"/>
      <c r="G1003" s="24"/>
      <c r="H1003" s="24"/>
      <c r="I1003" s="24"/>
      <c r="L1003" s="26"/>
    </row>
    <row r="1004">
      <c r="A1004" s="24"/>
      <c r="B1004" s="24"/>
      <c r="C1004" s="24"/>
      <c r="D1004" s="24"/>
      <c r="E1004" s="24"/>
      <c r="F1004" s="24"/>
      <c r="G1004" s="24"/>
      <c r="H1004" s="24"/>
      <c r="I1004" s="24"/>
      <c r="L1004" s="26"/>
    </row>
    <row r="1005">
      <c r="A1005" s="24"/>
      <c r="B1005" s="24"/>
      <c r="C1005" s="24"/>
      <c r="D1005" s="24"/>
      <c r="E1005" s="24"/>
      <c r="F1005" s="24"/>
      <c r="G1005" s="24"/>
      <c r="H1005" s="24"/>
      <c r="I1005" s="24"/>
      <c r="L1005" s="26"/>
    </row>
    <row r="1006">
      <c r="A1006" s="24"/>
      <c r="B1006" s="24"/>
      <c r="C1006" s="24"/>
      <c r="D1006" s="24"/>
      <c r="E1006" s="24"/>
      <c r="F1006" s="24"/>
      <c r="G1006" s="24"/>
      <c r="H1006" s="24"/>
      <c r="I1006" s="24"/>
      <c r="L1006" s="26"/>
    </row>
    <row r="1007">
      <c r="A1007" s="24"/>
      <c r="B1007" s="24"/>
      <c r="C1007" s="24"/>
      <c r="D1007" s="24"/>
      <c r="E1007" s="24"/>
      <c r="F1007" s="24"/>
      <c r="G1007" s="24"/>
      <c r="H1007" s="24"/>
      <c r="I1007" s="24"/>
      <c r="L1007" s="26"/>
    </row>
    <row r="1008">
      <c r="A1008" s="24"/>
      <c r="B1008" s="24"/>
      <c r="C1008" s="24"/>
      <c r="D1008" s="24"/>
      <c r="E1008" s="24"/>
      <c r="F1008" s="24"/>
      <c r="G1008" s="24"/>
      <c r="H1008" s="24"/>
      <c r="I1008" s="24"/>
      <c r="L1008" s="26"/>
    </row>
    <row r="1009">
      <c r="A1009" s="24"/>
      <c r="B1009" s="24"/>
      <c r="C1009" s="24"/>
      <c r="D1009" s="24"/>
      <c r="E1009" s="24"/>
      <c r="F1009" s="24"/>
      <c r="G1009" s="24"/>
      <c r="H1009" s="24"/>
      <c r="I1009" s="24"/>
      <c r="L1009" s="26"/>
    </row>
    <row r="1010">
      <c r="A1010" s="24"/>
      <c r="B1010" s="24"/>
      <c r="C1010" s="24"/>
      <c r="D1010" s="24"/>
      <c r="E1010" s="24"/>
      <c r="F1010" s="24"/>
      <c r="G1010" s="24"/>
      <c r="H1010" s="24"/>
      <c r="I1010" s="24"/>
      <c r="L1010" s="26"/>
    </row>
    <row r="1011">
      <c r="A1011" s="24"/>
      <c r="B1011" s="24"/>
      <c r="C1011" s="24"/>
      <c r="D1011" s="24"/>
      <c r="E1011" s="24"/>
      <c r="F1011" s="24"/>
      <c r="G1011" s="24"/>
      <c r="H1011" s="24"/>
      <c r="I1011" s="24"/>
      <c r="L1011" s="26"/>
    </row>
    <row r="1012">
      <c r="A1012" s="24"/>
      <c r="B1012" s="24"/>
      <c r="C1012" s="24"/>
      <c r="D1012" s="24"/>
      <c r="E1012" s="24"/>
      <c r="F1012" s="24"/>
      <c r="G1012" s="24"/>
      <c r="H1012" s="24"/>
      <c r="I1012" s="24"/>
      <c r="L1012" s="26"/>
    </row>
    <row r="1013">
      <c r="A1013" s="24"/>
      <c r="B1013" s="24"/>
      <c r="C1013" s="24"/>
      <c r="D1013" s="24"/>
      <c r="E1013" s="24"/>
      <c r="F1013" s="24"/>
      <c r="G1013" s="24"/>
      <c r="H1013" s="24"/>
      <c r="I1013" s="24"/>
      <c r="L1013" s="26"/>
    </row>
    <row r="1014">
      <c r="A1014" s="24"/>
      <c r="B1014" s="24"/>
      <c r="C1014" s="24"/>
      <c r="D1014" s="24"/>
      <c r="E1014" s="24"/>
      <c r="F1014" s="24"/>
      <c r="G1014" s="24"/>
      <c r="H1014" s="24"/>
      <c r="I1014" s="24"/>
      <c r="L1014" s="26"/>
    </row>
    <row r="1015">
      <c r="A1015" s="24"/>
      <c r="B1015" s="24"/>
      <c r="C1015" s="24"/>
      <c r="D1015" s="24"/>
      <c r="E1015" s="24"/>
      <c r="F1015" s="24"/>
      <c r="G1015" s="24"/>
      <c r="H1015" s="24"/>
      <c r="I1015" s="24"/>
      <c r="L1015" s="26"/>
    </row>
    <row r="1016">
      <c r="A1016" s="24"/>
      <c r="B1016" s="24"/>
      <c r="C1016" s="24"/>
      <c r="D1016" s="24"/>
      <c r="E1016" s="24"/>
      <c r="F1016" s="24"/>
      <c r="G1016" s="24"/>
      <c r="H1016" s="24"/>
      <c r="I1016" s="24"/>
      <c r="L1016" s="26"/>
    </row>
    <row r="1017">
      <c r="A1017" s="24"/>
      <c r="B1017" s="24"/>
      <c r="C1017" s="24"/>
      <c r="D1017" s="24"/>
      <c r="E1017" s="24"/>
      <c r="F1017" s="24"/>
      <c r="G1017" s="24"/>
      <c r="H1017" s="24"/>
      <c r="I1017" s="24"/>
      <c r="L1017" s="26"/>
    </row>
    <row r="1018">
      <c r="A1018" s="24"/>
      <c r="B1018" s="24"/>
      <c r="C1018" s="24"/>
      <c r="D1018" s="24"/>
      <c r="E1018" s="24"/>
      <c r="F1018" s="24"/>
      <c r="G1018" s="24"/>
      <c r="H1018" s="24"/>
      <c r="I1018" s="24"/>
      <c r="L1018" s="26"/>
    </row>
    <row r="1019">
      <c r="A1019" s="24"/>
      <c r="B1019" s="24"/>
      <c r="C1019" s="24"/>
      <c r="D1019" s="24"/>
      <c r="E1019" s="24"/>
      <c r="F1019" s="24"/>
      <c r="G1019" s="24"/>
      <c r="H1019" s="24"/>
      <c r="I1019" s="24"/>
      <c r="L1019" s="26"/>
    </row>
    <row r="1020">
      <c r="A1020" s="24"/>
      <c r="B1020" s="24"/>
      <c r="C1020" s="24"/>
      <c r="D1020" s="24"/>
      <c r="E1020" s="24"/>
      <c r="F1020" s="24"/>
      <c r="G1020" s="24"/>
      <c r="H1020" s="24"/>
      <c r="I1020" s="24"/>
      <c r="L1020" s="26"/>
    </row>
    <row r="1021">
      <c r="A1021" s="24"/>
      <c r="B1021" s="24"/>
      <c r="C1021" s="24"/>
      <c r="D1021" s="24"/>
      <c r="E1021" s="24"/>
      <c r="F1021" s="24"/>
      <c r="G1021" s="24"/>
      <c r="H1021" s="24"/>
      <c r="I1021" s="24"/>
      <c r="L1021" s="26"/>
    </row>
    <row r="1022">
      <c r="A1022" s="24"/>
      <c r="B1022" s="24"/>
      <c r="C1022" s="24"/>
      <c r="D1022" s="24"/>
      <c r="E1022" s="24"/>
      <c r="F1022" s="24"/>
      <c r="G1022" s="24"/>
      <c r="H1022" s="24"/>
      <c r="I1022" s="24"/>
      <c r="L1022" s="26"/>
    </row>
    <row r="1023">
      <c r="A1023" s="24"/>
      <c r="B1023" s="24"/>
      <c r="C1023" s="24"/>
      <c r="D1023" s="24"/>
      <c r="E1023" s="24"/>
      <c r="F1023" s="24"/>
      <c r="G1023" s="24"/>
      <c r="H1023" s="24"/>
      <c r="I1023" s="24"/>
      <c r="L1023" s="26"/>
    </row>
    <row r="1024">
      <c r="A1024" s="24"/>
      <c r="B1024" s="24"/>
      <c r="C1024" s="24"/>
      <c r="D1024" s="24"/>
      <c r="E1024" s="24"/>
      <c r="F1024" s="24"/>
      <c r="G1024" s="24"/>
      <c r="H1024" s="24"/>
      <c r="I1024" s="24"/>
      <c r="L1024" s="26"/>
    </row>
    <row r="1025">
      <c r="A1025" s="24"/>
      <c r="B1025" s="24"/>
      <c r="C1025" s="24"/>
      <c r="D1025" s="24"/>
      <c r="E1025" s="24"/>
      <c r="F1025" s="24"/>
      <c r="G1025" s="24"/>
      <c r="H1025" s="24"/>
      <c r="I1025" s="24"/>
      <c r="L1025" s="26"/>
    </row>
    <row r="1026">
      <c r="A1026" s="24"/>
      <c r="B1026" s="24"/>
      <c r="C1026" s="24"/>
      <c r="D1026" s="24"/>
      <c r="E1026" s="24"/>
      <c r="F1026" s="24"/>
      <c r="G1026" s="24"/>
      <c r="H1026" s="24"/>
      <c r="I1026" s="24"/>
      <c r="L1026" s="26"/>
    </row>
    <row r="1027">
      <c r="A1027" s="24"/>
      <c r="B1027" s="24"/>
      <c r="C1027" s="24"/>
      <c r="D1027" s="24"/>
      <c r="E1027" s="24"/>
      <c r="F1027" s="24"/>
      <c r="G1027" s="24"/>
      <c r="H1027" s="24"/>
      <c r="I1027" s="24"/>
      <c r="L1027" s="26"/>
    </row>
    <row r="1028">
      <c r="A1028" s="24"/>
      <c r="B1028" s="24"/>
      <c r="C1028" s="24"/>
      <c r="D1028" s="24"/>
      <c r="E1028" s="24"/>
      <c r="F1028" s="24"/>
      <c r="G1028" s="24"/>
      <c r="H1028" s="24"/>
      <c r="I1028" s="24"/>
      <c r="L1028" s="26"/>
    </row>
    <row r="1029">
      <c r="A1029" s="24"/>
      <c r="B1029" s="24"/>
      <c r="C1029" s="24"/>
      <c r="D1029" s="24"/>
      <c r="E1029" s="24"/>
      <c r="F1029" s="24"/>
      <c r="G1029" s="24"/>
      <c r="H1029" s="24"/>
      <c r="I1029" s="24"/>
      <c r="L1029" s="26"/>
    </row>
    <row r="1030">
      <c r="A1030" s="24"/>
      <c r="B1030" s="24"/>
      <c r="C1030" s="24"/>
      <c r="D1030" s="24"/>
      <c r="E1030" s="24"/>
      <c r="F1030" s="24"/>
      <c r="G1030" s="24"/>
      <c r="H1030" s="24"/>
      <c r="I1030" s="24"/>
      <c r="L1030" s="26"/>
    </row>
    <row r="1031">
      <c r="A1031" s="24"/>
      <c r="B1031" s="24"/>
      <c r="C1031" s="24"/>
      <c r="D1031" s="24"/>
      <c r="E1031" s="24"/>
      <c r="F1031" s="24"/>
      <c r="G1031" s="24"/>
      <c r="H1031" s="24"/>
      <c r="I1031" s="24"/>
      <c r="L1031" s="26"/>
    </row>
    <row r="1032">
      <c r="A1032" s="24"/>
      <c r="B1032" s="24"/>
      <c r="C1032" s="24"/>
      <c r="D1032" s="24"/>
      <c r="E1032" s="24"/>
      <c r="F1032" s="24"/>
      <c r="G1032" s="24"/>
      <c r="H1032" s="24"/>
      <c r="I1032" s="24"/>
      <c r="L1032" s="26"/>
    </row>
    <row r="1033">
      <c r="A1033" s="24"/>
      <c r="B1033" s="24"/>
      <c r="C1033" s="24"/>
      <c r="D1033" s="24"/>
      <c r="E1033" s="24"/>
      <c r="F1033" s="24"/>
      <c r="G1033" s="24"/>
      <c r="H1033" s="24"/>
      <c r="I1033" s="24"/>
      <c r="L1033" s="26"/>
    </row>
    <row r="1034">
      <c r="A1034" s="24"/>
      <c r="B1034" s="24"/>
      <c r="C1034" s="24"/>
      <c r="D1034" s="24"/>
      <c r="E1034" s="24"/>
      <c r="F1034" s="24"/>
      <c r="G1034" s="24"/>
      <c r="H1034" s="24"/>
      <c r="I1034" s="24"/>
      <c r="L1034" s="26"/>
    </row>
    <row r="1035">
      <c r="A1035" s="24"/>
      <c r="B1035" s="24"/>
      <c r="C1035" s="24"/>
      <c r="D1035" s="24"/>
      <c r="E1035" s="24"/>
      <c r="F1035" s="24"/>
      <c r="G1035" s="24"/>
      <c r="H1035" s="24"/>
      <c r="I1035" s="24"/>
      <c r="L1035" s="26"/>
    </row>
    <row r="1036">
      <c r="A1036" s="24"/>
      <c r="B1036" s="24"/>
      <c r="C1036" s="24"/>
      <c r="D1036" s="24"/>
      <c r="E1036" s="24"/>
      <c r="F1036" s="24"/>
      <c r="G1036" s="24"/>
      <c r="H1036" s="24"/>
      <c r="I1036" s="24"/>
      <c r="L1036" s="26"/>
    </row>
    <row r="1037">
      <c r="A1037" s="24"/>
      <c r="B1037" s="24"/>
      <c r="C1037" s="24"/>
      <c r="D1037" s="24"/>
      <c r="E1037" s="24"/>
      <c r="F1037" s="24"/>
      <c r="G1037" s="24"/>
      <c r="H1037" s="24"/>
      <c r="I1037" s="24"/>
      <c r="L1037" s="26"/>
    </row>
    <row r="1038">
      <c r="A1038" s="24"/>
      <c r="B1038" s="24"/>
      <c r="C1038" s="24"/>
      <c r="D1038" s="24"/>
      <c r="E1038" s="24"/>
      <c r="F1038" s="24"/>
      <c r="G1038" s="24"/>
      <c r="H1038" s="24"/>
      <c r="I1038" s="24"/>
      <c r="L1038" s="26"/>
    </row>
    <row r="1039">
      <c r="A1039" s="24"/>
      <c r="B1039" s="24"/>
      <c r="C1039" s="24"/>
      <c r="D1039" s="24"/>
      <c r="E1039" s="24"/>
      <c r="F1039" s="24"/>
      <c r="G1039" s="24"/>
      <c r="H1039" s="24"/>
      <c r="I1039" s="24"/>
      <c r="L1039" s="26"/>
    </row>
    <row r="1040">
      <c r="A1040" s="24"/>
      <c r="B1040" s="24"/>
      <c r="C1040" s="24"/>
      <c r="D1040" s="24"/>
      <c r="E1040" s="24"/>
      <c r="F1040" s="24"/>
      <c r="G1040" s="24"/>
      <c r="H1040" s="24"/>
      <c r="I1040" s="24"/>
      <c r="L1040" s="26"/>
    </row>
    <row r="1041">
      <c r="A1041" s="24"/>
      <c r="B1041" s="24"/>
      <c r="C1041" s="24"/>
      <c r="D1041" s="24"/>
      <c r="E1041" s="24"/>
      <c r="F1041" s="24"/>
      <c r="G1041" s="24"/>
      <c r="H1041" s="24"/>
      <c r="I1041" s="24"/>
      <c r="L1041" s="26"/>
    </row>
    <row r="1042">
      <c r="A1042" s="24"/>
      <c r="B1042" s="24"/>
      <c r="C1042" s="24"/>
      <c r="D1042" s="24"/>
      <c r="E1042" s="24"/>
      <c r="F1042" s="24"/>
      <c r="G1042" s="24"/>
      <c r="H1042" s="24"/>
      <c r="I1042" s="24"/>
      <c r="L1042" s="26"/>
    </row>
    <row r="1043">
      <c r="A1043" s="24"/>
      <c r="B1043" s="24"/>
      <c r="C1043" s="24"/>
      <c r="D1043" s="24"/>
      <c r="E1043" s="24"/>
      <c r="F1043" s="24"/>
      <c r="G1043" s="24"/>
      <c r="H1043" s="24"/>
      <c r="I1043" s="24"/>
      <c r="L1043" s="26"/>
    </row>
    <row r="1044">
      <c r="A1044" s="24"/>
      <c r="B1044" s="24"/>
      <c r="C1044" s="24"/>
      <c r="D1044" s="24"/>
      <c r="E1044" s="24"/>
      <c r="F1044" s="24"/>
      <c r="G1044" s="24"/>
      <c r="H1044" s="24"/>
      <c r="I1044" s="24"/>
      <c r="L1044" s="26"/>
    </row>
    <row r="1045">
      <c r="A1045" s="24"/>
      <c r="B1045" s="24"/>
      <c r="C1045" s="24"/>
      <c r="D1045" s="24"/>
      <c r="E1045" s="24"/>
      <c r="F1045" s="24"/>
      <c r="G1045" s="24"/>
      <c r="H1045" s="24"/>
      <c r="I1045" s="24"/>
      <c r="L1045" s="26"/>
    </row>
    <row r="1046">
      <c r="A1046" s="24"/>
      <c r="B1046" s="24"/>
      <c r="C1046" s="24"/>
      <c r="D1046" s="24"/>
      <c r="E1046" s="24"/>
      <c r="F1046" s="24"/>
      <c r="G1046" s="24"/>
      <c r="H1046" s="24"/>
      <c r="I1046" s="24"/>
      <c r="L1046" s="26"/>
    </row>
    <row r="1047">
      <c r="A1047" s="24"/>
      <c r="B1047" s="24"/>
      <c r="C1047" s="24"/>
      <c r="D1047" s="24"/>
      <c r="E1047" s="24"/>
      <c r="F1047" s="24"/>
      <c r="G1047" s="24"/>
      <c r="H1047" s="24"/>
      <c r="I1047" s="24"/>
      <c r="L1047" s="26"/>
    </row>
    <row r="1048">
      <c r="A1048" s="24"/>
      <c r="B1048" s="24"/>
      <c r="C1048" s="24"/>
      <c r="D1048" s="24"/>
      <c r="E1048" s="24"/>
      <c r="F1048" s="24"/>
      <c r="G1048" s="24"/>
      <c r="H1048" s="24"/>
      <c r="I1048" s="24"/>
      <c r="L1048" s="26"/>
    </row>
    <row r="1049">
      <c r="A1049" s="24"/>
      <c r="B1049" s="24"/>
      <c r="C1049" s="24"/>
      <c r="D1049" s="24"/>
      <c r="E1049" s="24"/>
      <c r="F1049" s="24"/>
      <c r="G1049" s="24"/>
      <c r="H1049" s="24"/>
      <c r="I1049" s="24"/>
      <c r="L1049" s="26"/>
    </row>
    <row r="1050">
      <c r="A1050" s="24"/>
      <c r="B1050" s="24"/>
      <c r="C1050" s="24"/>
      <c r="D1050" s="24"/>
      <c r="E1050" s="24"/>
      <c r="F1050" s="24"/>
      <c r="G1050" s="24"/>
      <c r="H1050" s="24"/>
      <c r="I1050" s="24"/>
      <c r="L1050" s="26"/>
    </row>
    <row r="1051">
      <c r="A1051" s="24"/>
      <c r="B1051" s="24"/>
      <c r="C1051" s="24"/>
      <c r="D1051" s="24"/>
      <c r="E1051" s="24"/>
      <c r="F1051" s="24"/>
      <c r="G1051" s="24"/>
      <c r="H1051" s="24"/>
      <c r="I1051" s="24"/>
      <c r="L1051" s="26"/>
    </row>
    <row r="1052">
      <c r="A1052" s="24"/>
      <c r="B1052" s="24"/>
      <c r="C1052" s="24"/>
      <c r="D1052" s="24"/>
      <c r="E1052" s="24"/>
      <c r="F1052" s="24"/>
      <c r="G1052" s="24"/>
      <c r="H1052" s="24"/>
      <c r="I1052" s="24"/>
      <c r="L1052" s="26"/>
    </row>
    <row r="1053">
      <c r="A1053" s="24"/>
      <c r="B1053" s="24"/>
      <c r="C1053" s="24"/>
      <c r="D1053" s="24"/>
      <c r="E1053" s="24"/>
      <c r="F1053" s="24"/>
      <c r="G1053" s="24"/>
      <c r="H1053" s="24"/>
      <c r="I1053" s="24"/>
      <c r="L1053" s="26"/>
    </row>
    <row r="1054">
      <c r="A1054" s="24"/>
      <c r="B1054" s="24"/>
      <c r="C1054" s="24"/>
      <c r="D1054" s="24"/>
      <c r="E1054" s="24"/>
      <c r="F1054" s="24"/>
      <c r="G1054" s="24"/>
      <c r="H1054" s="24"/>
      <c r="I1054" s="24"/>
      <c r="L1054" s="26"/>
    </row>
    <row r="1055">
      <c r="A1055" s="24"/>
      <c r="B1055" s="24"/>
      <c r="C1055" s="24"/>
      <c r="D1055" s="24"/>
      <c r="E1055" s="24"/>
      <c r="F1055" s="24"/>
      <c r="G1055" s="24"/>
      <c r="H1055" s="24"/>
      <c r="I1055" s="24"/>
      <c r="L1055" s="26"/>
    </row>
    <row r="1056">
      <c r="A1056" s="24"/>
      <c r="B1056" s="24"/>
      <c r="C1056" s="24"/>
      <c r="D1056" s="24"/>
      <c r="E1056" s="24"/>
      <c r="F1056" s="24"/>
      <c r="G1056" s="24"/>
      <c r="H1056" s="24"/>
      <c r="I1056" s="24"/>
      <c r="L1056" s="26"/>
    </row>
    <row r="1057">
      <c r="A1057" s="24"/>
      <c r="B1057" s="24"/>
      <c r="C1057" s="24"/>
      <c r="D1057" s="24"/>
      <c r="E1057" s="24"/>
      <c r="F1057" s="24"/>
      <c r="G1057" s="24"/>
      <c r="H1057" s="24"/>
      <c r="I1057" s="24"/>
      <c r="L1057" s="26"/>
    </row>
    <row r="1058">
      <c r="A1058" s="24"/>
      <c r="B1058" s="24"/>
      <c r="C1058" s="24"/>
      <c r="D1058" s="24"/>
      <c r="E1058" s="24"/>
      <c r="F1058" s="24"/>
      <c r="G1058" s="24"/>
      <c r="H1058" s="24"/>
      <c r="I1058" s="24"/>
      <c r="L1058" s="26"/>
    </row>
    <row r="1059">
      <c r="A1059" s="24"/>
      <c r="B1059" s="24"/>
      <c r="C1059" s="24"/>
      <c r="D1059" s="24"/>
      <c r="E1059" s="24"/>
      <c r="F1059" s="24"/>
      <c r="G1059" s="24"/>
      <c r="H1059" s="24"/>
      <c r="I1059" s="24"/>
      <c r="L1059" s="26"/>
    </row>
    <row r="1060">
      <c r="A1060" s="24"/>
      <c r="B1060" s="24"/>
      <c r="C1060" s="24"/>
      <c r="D1060" s="24"/>
      <c r="E1060" s="24"/>
      <c r="F1060" s="24"/>
      <c r="G1060" s="24"/>
      <c r="H1060" s="24"/>
      <c r="I1060" s="24"/>
      <c r="L1060" s="26"/>
    </row>
    <row r="1061">
      <c r="A1061" s="24"/>
      <c r="B1061" s="24"/>
      <c r="C1061" s="24"/>
      <c r="D1061" s="24"/>
      <c r="E1061" s="24"/>
      <c r="F1061" s="24"/>
      <c r="G1061" s="24"/>
      <c r="H1061" s="24"/>
      <c r="I1061" s="24"/>
      <c r="L1061" s="26"/>
    </row>
    <row r="1062">
      <c r="A1062" s="24"/>
      <c r="B1062" s="24"/>
      <c r="C1062" s="24"/>
      <c r="D1062" s="24"/>
      <c r="E1062" s="24"/>
      <c r="F1062" s="24"/>
      <c r="G1062" s="24"/>
      <c r="H1062" s="24"/>
      <c r="I1062" s="24"/>
      <c r="L1062" s="26"/>
    </row>
    <row r="1063">
      <c r="A1063" s="24"/>
      <c r="B1063" s="24"/>
      <c r="C1063" s="24"/>
      <c r="D1063" s="24"/>
      <c r="E1063" s="24"/>
      <c r="F1063" s="24"/>
      <c r="G1063" s="24"/>
      <c r="H1063" s="24"/>
      <c r="I1063" s="24"/>
      <c r="L1063" s="26"/>
    </row>
    <row r="1064">
      <c r="A1064" s="24"/>
      <c r="B1064" s="24"/>
      <c r="C1064" s="24"/>
      <c r="D1064" s="24"/>
      <c r="E1064" s="24"/>
      <c r="F1064" s="24"/>
      <c r="G1064" s="24"/>
      <c r="H1064" s="24"/>
      <c r="I1064" s="24"/>
      <c r="L1064" s="26"/>
    </row>
    <row r="1065">
      <c r="A1065" s="24"/>
      <c r="B1065" s="24"/>
      <c r="C1065" s="24"/>
      <c r="D1065" s="24"/>
      <c r="E1065" s="24"/>
      <c r="F1065" s="24"/>
      <c r="G1065" s="24"/>
      <c r="H1065" s="24"/>
      <c r="I1065" s="24"/>
      <c r="L1065" s="26"/>
    </row>
    <row r="1066">
      <c r="A1066" s="24"/>
      <c r="B1066" s="24"/>
      <c r="C1066" s="24"/>
      <c r="D1066" s="24"/>
      <c r="E1066" s="24"/>
      <c r="F1066" s="24"/>
      <c r="G1066" s="24"/>
      <c r="H1066" s="24"/>
      <c r="I1066" s="24"/>
      <c r="L1066" s="26"/>
    </row>
    <row r="1067">
      <c r="A1067" s="24"/>
      <c r="B1067" s="24"/>
      <c r="C1067" s="24"/>
      <c r="D1067" s="24"/>
      <c r="E1067" s="24"/>
      <c r="F1067" s="24"/>
      <c r="G1067" s="24"/>
      <c r="H1067" s="24"/>
      <c r="I1067" s="24"/>
      <c r="L1067" s="26"/>
    </row>
    <row r="1068">
      <c r="A1068" s="24"/>
      <c r="B1068" s="24"/>
      <c r="C1068" s="24"/>
      <c r="D1068" s="24"/>
      <c r="E1068" s="24"/>
      <c r="F1068" s="24"/>
      <c r="G1068" s="24"/>
      <c r="H1068" s="24"/>
      <c r="I1068" s="24"/>
      <c r="L1068" s="26"/>
    </row>
    <row r="1069">
      <c r="A1069" s="24"/>
      <c r="B1069" s="24"/>
      <c r="C1069" s="24"/>
      <c r="D1069" s="24"/>
      <c r="E1069" s="24"/>
      <c r="F1069" s="24"/>
      <c r="G1069" s="24"/>
      <c r="H1069" s="24"/>
      <c r="I1069" s="24"/>
      <c r="L1069" s="26"/>
    </row>
    <row r="1070">
      <c r="A1070" s="24"/>
      <c r="B1070" s="24"/>
      <c r="C1070" s="24"/>
      <c r="D1070" s="24"/>
      <c r="E1070" s="24"/>
      <c r="F1070" s="24"/>
      <c r="G1070" s="24"/>
      <c r="H1070" s="24"/>
      <c r="I1070" s="24"/>
      <c r="L1070" s="26"/>
    </row>
    <row r="1071">
      <c r="A1071" s="24"/>
      <c r="B1071" s="24"/>
      <c r="C1071" s="24"/>
      <c r="D1071" s="24"/>
      <c r="E1071" s="24"/>
      <c r="F1071" s="24"/>
      <c r="G1071" s="24"/>
      <c r="H1071" s="24"/>
      <c r="I1071" s="24"/>
      <c r="L1071" s="26"/>
    </row>
    <row r="1072">
      <c r="A1072" s="24"/>
      <c r="B1072" s="24"/>
      <c r="C1072" s="24"/>
      <c r="D1072" s="24"/>
      <c r="E1072" s="24"/>
      <c r="F1072" s="24"/>
      <c r="G1072" s="24"/>
      <c r="H1072" s="24"/>
      <c r="I1072" s="24"/>
      <c r="L1072" s="26"/>
    </row>
    <row r="1073">
      <c r="A1073" s="24"/>
      <c r="B1073" s="24"/>
      <c r="C1073" s="24"/>
      <c r="D1073" s="24"/>
      <c r="E1073" s="24"/>
      <c r="F1073" s="24"/>
      <c r="G1073" s="24"/>
      <c r="H1073" s="24"/>
      <c r="I1073" s="24"/>
      <c r="L1073" s="26"/>
    </row>
    <row r="1074">
      <c r="A1074" s="24"/>
      <c r="B1074" s="24"/>
      <c r="C1074" s="24"/>
      <c r="D1074" s="24"/>
      <c r="E1074" s="24"/>
      <c r="F1074" s="24"/>
      <c r="G1074" s="24"/>
      <c r="H1074" s="24"/>
      <c r="I1074" s="24"/>
      <c r="L1074" s="26"/>
    </row>
    <row r="1075">
      <c r="A1075" s="24"/>
      <c r="B1075" s="24"/>
      <c r="C1075" s="24"/>
      <c r="D1075" s="24"/>
      <c r="E1075" s="24"/>
      <c r="F1075" s="24"/>
      <c r="G1075" s="24"/>
      <c r="H1075" s="24"/>
      <c r="I1075" s="24"/>
      <c r="L1075" s="26"/>
    </row>
    <row r="1076">
      <c r="A1076" s="24"/>
      <c r="B1076" s="24"/>
      <c r="C1076" s="24"/>
      <c r="D1076" s="24"/>
      <c r="E1076" s="24"/>
      <c r="F1076" s="24"/>
      <c r="G1076" s="24"/>
      <c r="H1076" s="24"/>
      <c r="I1076" s="24"/>
      <c r="L1076" s="26"/>
    </row>
    <row r="1077">
      <c r="A1077" s="24"/>
      <c r="B1077" s="24"/>
      <c r="C1077" s="24"/>
      <c r="D1077" s="24"/>
      <c r="E1077" s="24"/>
      <c r="F1077" s="24"/>
      <c r="G1077" s="24"/>
      <c r="H1077" s="24"/>
      <c r="I1077" s="24"/>
      <c r="L1077" s="26"/>
    </row>
    <row r="1078">
      <c r="A1078" s="24"/>
      <c r="B1078" s="24"/>
      <c r="C1078" s="24"/>
      <c r="D1078" s="24"/>
      <c r="E1078" s="24"/>
      <c r="F1078" s="24"/>
      <c r="G1078" s="24"/>
      <c r="H1078" s="24"/>
      <c r="I1078" s="24"/>
      <c r="L1078" s="26"/>
    </row>
    <row r="1079">
      <c r="A1079" s="24"/>
      <c r="B1079" s="24"/>
      <c r="C1079" s="24"/>
      <c r="D1079" s="24"/>
      <c r="E1079" s="24"/>
      <c r="F1079" s="24"/>
      <c r="G1079" s="24"/>
      <c r="H1079" s="24"/>
      <c r="I1079" s="24"/>
      <c r="L1079" s="26"/>
    </row>
    <row r="1080">
      <c r="A1080" s="24"/>
      <c r="B1080" s="24"/>
      <c r="C1080" s="24"/>
      <c r="D1080" s="24"/>
      <c r="E1080" s="24"/>
      <c r="F1080" s="24"/>
      <c r="G1080" s="24"/>
      <c r="H1080" s="24"/>
      <c r="I1080" s="24"/>
      <c r="L1080" s="26"/>
    </row>
    <row r="1081">
      <c r="A1081" s="24"/>
      <c r="B1081" s="24"/>
      <c r="C1081" s="24"/>
      <c r="D1081" s="24"/>
      <c r="E1081" s="24"/>
      <c r="F1081" s="24"/>
      <c r="G1081" s="24"/>
      <c r="H1081" s="24"/>
      <c r="I1081" s="24"/>
      <c r="L1081" s="26"/>
    </row>
    <row r="1082">
      <c r="A1082" s="24"/>
      <c r="B1082" s="24"/>
      <c r="C1082" s="24"/>
      <c r="D1082" s="24"/>
      <c r="E1082" s="24"/>
      <c r="F1082" s="24"/>
      <c r="G1082" s="24"/>
      <c r="H1082" s="24"/>
      <c r="I1082" s="24"/>
      <c r="L1082" s="26"/>
    </row>
    <row r="1083">
      <c r="A1083" s="24"/>
      <c r="B1083" s="24"/>
      <c r="C1083" s="24"/>
      <c r="D1083" s="24"/>
      <c r="E1083" s="24"/>
      <c r="F1083" s="24"/>
      <c r="G1083" s="24"/>
      <c r="H1083" s="24"/>
      <c r="I1083" s="24"/>
      <c r="L1083" s="26"/>
    </row>
    <row r="1084">
      <c r="A1084" s="24"/>
      <c r="B1084" s="24"/>
      <c r="C1084" s="24"/>
      <c r="D1084" s="24"/>
      <c r="E1084" s="24"/>
      <c r="F1084" s="24"/>
      <c r="G1084" s="24"/>
      <c r="H1084" s="24"/>
      <c r="I1084" s="24"/>
      <c r="L1084" s="26"/>
    </row>
    <row r="1085">
      <c r="A1085" s="24"/>
      <c r="B1085" s="24"/>
      <c r="C1085" s="24"/>
      <c r="D1085" s="24"/>
      <c r="E1085" s="24"/>
      <c r="F1085" s="24"/>
      <c r="G1085" s="24"/>
      <c r="H1085" s="24"/>
      <c r="I1085" s="24"/>
      <c r="L1085" s="26"/>
    </row>
    <row r="1086">
      <c r="A1086" s="24"/>
      <c r="B1086" s="24"/>
      <c r="C1086" s="24"/>
      <c r="D1086" s="24"/>
      <c r="E1086" s="24"/>
      <c r="F1086" s="24"/>
      <c r="G1086" s="24"/>
      <c r="H1086" s="24"/>
      <c r="I1086" s="24"/>
      <c r="L1086" s="26"/>
    </row>
    <row r="1087">
      <c r="A1087" s="24"/>
      <c r="B1087" s="24"/>
      <c r="C1087" s="24"/>
      <c r="D1087" s="24"/>
      <c r="E1087" s="24"/>
      <c r="F1087" s="24"/>
      <c r="G1087" s="24"/>
      <c r="H1087" s="24"/>
      <c r="I1087" s="24"/>
      <c r="L1087" s="26"/>
    </row>
    <row r="1088">
      <c r="A1088" s="24"/>
      <c r="B1088" s="24"/>
      <c r="C1088" s="24"/>
      <c r="D1088" s="24"/>
      <c r="E1088" s="24"/>
      <c r="F1088" s="24"/>
      <c r="G1088" s="24"/>
      <c r="H1088" s="24"/>
      <c r="I1088" s="24"/>
      <c r="L1088" s="26"/>
    </row>
    <row r="1089">
      <c r="A1089" s="24"/>
      <c r="B1089" s="24"/>
      <c r="C1089" s="24"/>
      <c r="D1089" s="24"/>
      <c r="E1089" s="24"/>
      <c r="F1089" s="24"/>
      <c r="G1089" s="24"/>
      <c r="H1089" s="24"/>
      <c r="I1089" s="24"/>
      <c r="L1089" s="26"/>
    </row>
    <row r="1090">
      <c r="A1090" s="24"/>
      <c r="B1090" s="24"/>
      <c r="C1090" s="24"/>
      <c r="D1090" s="24"/>
      <c r="E1090" s="24"/>
      <c r="F1090" s="24"/>
      <c r="G1090" s="24"/>
      <c r="H1090" s="24"/>
      <c r="I1090" s="24"/>
      <c r="L1090" s="26"/>
    </row>
    <row r="1091">
      <c r="A1091" s="24"/>
      <c r="B1091" s="24"/>
      <c r="C1091" s="24"/>
      <c r="D1091" s="24"/>
      <c r="E1091" s="24"/>
      <c r="F1091" s="24"/>
      <c r="G1091" s="24"/>
      <c r="H1091" s="24"/>
      <c r="I1091" s="24"/>
      <c r="L1091" s="26"/>
    </row>
    <row r="1092">
      <c r="A1092" s="24"/>
      <c r="B1092" s="24"/>
      <c r="C1092" s="24"/>
      <c r="D1092" s="24"/>
      <c r="E1092" s="24"/>
      <c r="F1092" s="24"/>
      <c r="G1092" s="24"/>
      <c r="H1092" s="24"/>
      <c r="I1092" s="24"/>
      <c r="L1092" s="26"/>
    </row>
    <row r="1093">
      <c r="A1093" s="24"/>
      <c r="B1093" s="24"/>
      <c r="C1093" s="24"/>
      <c r="D1093" s="24"/>
      <c r="E1093" s="24"/>
      <c r="F1093" s="24"/>
      <c r="G1093" s="24"/>
      <c r="H1093" s="24"/>
      <c r="I1093" s="24"/>
      <c r="L1093" s="26"/>
    </row>
    <row r="1094">
      <c r="A1094" s="24"/>
      <c r="B1094" s="24"/>
      <c r="C1094" s="24"/>
      <c r="D1094" s="24"/>
      <c r="E1094" s="24"/>
      <c r="F1094" s="24"/>
      <c r="G1094" s="24"/>
      <c r="H1094" s="24"/>
      <c r="I1094" s="24"/>
      <c r="L1094" s="26"/>
    </row>
    <row r="1095">
      <c r="A1095" s="24"/>
      <c r="B1095" s="24"/>
      <c r="C1095" s="24"/>
      <c r="D1095" s="24"/>
      <c r="E1095" s="24"/>
      <c r="F1095" s="24"/>
      <c r="G1095" s="24"/>
      <c r="H1095" s="24"/>
      <c r="I1095" s="24"/>
      <c r="L1095" s="26"/>
    </row>
    <row r="1096">
      <c r="A1096" s="24"/>
      <c r="B1096" s="24"/>
      <c r="C1096" s="24"/>
      <c r="D1096" s="24"/>
      <c r="E1096" s="24"/>
      <c r="F1096" s="24"/>
      <c r="G1096" s="24"/>
      <c r="H1096" s="24"/>
      <c r="I1096" s="24"/>
      <c r="L1096" s="26"/>
    </row>
    <row r="1097">
      <c r="A1097" s="24"/>
      <c r="B1097" s="24"/>
      <c r="C1097" s="24"/>
      <c r="D1097" s="24"/>
      <c r="E1097" s="24"/>
      <c r="F1097" s="24"/>
      <c r="G1097" s="24"/>
      <c r="H1097" s="24"/>
      <c r="I1097" s="24"/>
      <c r="L1097" s="26"/>
    </row>
    <row r="1098">
      <c r="A1098" s="24"/>
      <c r="B1098" s="24"/>
      <c r="C1098" s="24"/>
      <c r="D1098" s="24"/>
      <c r="E1098" s="24"/>
      <c r="F1098" s="24"/>
      <c r="G1098" s="24"/>
      <c r="H1098" s="24"/>
      <c r="I1098" s="24"/>
      <c r="L1098" s="26"/>
    </row>
    <row r="1099">
      <c r="A1099" s="24"/>
      <c r="B1099" s="24"/>
      <c r="C1099" s="24"/>
      <c r="D1099" s="24"/>
      <c r="E1099" s="24"/>
      <c r="F1099" s="24"/>
      <c r="G1099" s="24"/>
      <c r="H1099" s="24"/>
      <c r="I1099" s="24"/>
      <c r="L1099" s="26"/>
    </row>
    <row r="1100">
      <c r="A1100" s="24"/>
      <c r="B1100" s="24"/>
      <c r="C1100" s="24"/>
      <c r="D1100" s="24"/>
      <c r="E1100" s="24"/>
      <c r="F1100" s="24"/>
      <c r="G1100" s="24"/>
      <c r="H1100" s="24"/>
      <c r="I1100" s="24"/>
      <c r="L1100" s="26"/>
    </row>
    <row r="1101">
      <c r="A1101" s="24"/>
      <c r="B1101" s="24"/>
      <c r="C1101" s="24"/>
      <c r="D1101" s="24"/>
      <c r="E1101" s="24"/>
      <c r="F1101" s="24"/>
      <c r="G1101" s="24"/>
      <c r="H1101" s="24"/>
      <c r="I1101" s="24"/>
      <c r="L1101" s="26"/>
    </row>
    <row r="1102">
      <c r="A1102" s="24"/>
      <c r="B1102" s="24"/>
      <c r="C1102" s="24"/>
      <c r="D1102" s="24"/>
      <c r="E1102" s="24"/>
      <c r="F1102" s="24"/>
      <c r="G1102" s="24"/>
      <c r="H1102" s="24"/>
      <c r="I1102" s="24"/>
      <c r="L1102" s="26"/>
    </row>
    <row r="1103">
      <c r="A1103" s="24"/>
      <c r="B1103" s="24"/>
      <c r="C1103" s="24"/>
      <c r="D1103" s="24"/>
      <c r="E1103" s="24"/>
      <c r="F1103" s="24"/>
      <c r="G1103" s="24"/>
      <c r="H1103" s="24"/>
      <c r="I1103" s="24"/>
      <c r="L1103" s="26"/>
    </row>
    <row r="1104">
      <c r="A1104" s="24"/>
      <c r="B1104" s="24"/>
      <c r="C1104" s="24"/>
      <c r="D1104" s="24"/>
      <c r="E1104" s="24"/>
      <c r="F1104" s="24"/>
      <c r="G1104" s="24"/>
      <c r="H1104" s="24"/>
      <c r="I1104" s="24"/>
      <c r="L1104" s="26"/>
    </row>
    <row r="1105">
      <c r="A1105" s="24"/>
      <c r="B1105" s="24"/>
      <c r="C1105" s="24"/>
      <c r="D1105" s="24"/>
      <c r="E1105" s="24"/>
      <c r="F1105" s="24"/>
      <c r="G1105" s="24"/>
      <c r="H1105" s="24"/>
      <c r="I1105" s="24"/>
      <c r="L1105" s="26"/>
    </row>
    <row r="1106">
      <c r="A1106" s="24"/>
      <c r="B1106" s="24"/>
      <c r="C1106" s="24"/>
      <c r="D1106" s="24"/>
      <c r="E1106" s="24"/>
      <c r="F1106" s="24"/>
      <c r="G1106" s="24"/>
      <c r="H1106" s="24"/>
      <c r="I1106" s="24"/>
      <c r="L1106" s="26"/>
    </row>
    <row r="1107">
      <c r="A1107" s="24"/>
      <c r="B1107" s="24"/>
      <c r="C1107" s="24"/>
      <c r="D1107" s="24"/>
      <c r="E1107" s="24"/>
      <c r="F1107" s="24"/>
      <c r="G1107" s="24"/>
      <c r="H1107" s="24"/>
      <c r="I1107" s="24"/>
      <c r="L1107" s="26"/>
    </row>
    <row r="1108">
      <c r="A1108" s="24"/>
      <c r="B1108" s="24"/>
      <c r="C1108" s="24"/>
      <c r="D1108" s="24"/>
      <c r="E1108" s="24"/>
      <c r="F1108" s="24"/>
      <c r="G1108" s="24"/>
      <c r="H1108" s="24"/>
      <c r="I1108" s="24"/>
      <c r="L1108" s="26"/>
    </row>
    <row r="1109">
      <c r="A1109" s="24"/>
      <c r="B1109" s="24"/>
      <c r="C1109" s="24"/>
      <c r="D1109" s="24"/>
      <c r="E1109" s="24"/>
      <c r="F1109" s="24"/>
      <c r="G1109" s="24"/>
      <c r="H1109" s="24"/>
      <c r="I1109" s="24"/>
      <c r="L1109" s="26"/>
    </row>
    <row r="1110">
      <c r="A1110" s="24"/>
      <c r="B1110" s="24"/>
      <c r="C1110" s="24"/>
      <c r="D1110" s="24"/>
      <c r="E1110" s="24"/>
      <c r="F1110" s="24"/>
      <c r="G1110" s="24"/>
      <c r="H1110" s="24"/>
      <c r="I1110" s="24"/>
      <c r="L1110" s="26"/>
    </row>
    <row r="1111">
      <c r="A1111" s="24"/>
      <c r="B1111" s="24"/>
      <c r="C1111" s="24"/>
      <c r="D1111" s="24"/>
      <c r="E1111" s="24"/>
      <c r="F1111" s="24"/>
      <c r="G1111" s="24"/>
      <c r="H1111" s="24"/>
      <c r="I1111" s="24"/>
      <c r="L1111" s="26"/>
    </row>
    <row r="1112">
      <c r="A1112" s="24"/>
      <c r="B1112" s="24"/>
      <c r="C1112" s="24"/>
      <c r="D1112" s="24"/>
      <c r="E1112" s="24"/>
      <c r="F1112" s="24"/>
      <c r="G1112" s="24"/>
      <c r="H1112" s="24"/>
      <c r="I1112" s="24"/>
      <c r="L1112" s="26"/>
    </row>
    <row r="1113">
      <c r="A1113" s="24"/>
      <c r="B1113" s="24"/>
      <c r="C1113" s="24"/>
      <c r="D1113" s="24"/>
      <c r="E1113" s="24"/>
      <c r="F1113" s="24"/>
      <c r="G1113" s="24"/>
      <c r="H1113" s="24"/>
      <c r="I1113" s="24"/>
      <c r="L1113" s="26"/>
    </row>
    <row r="1114">
      <c r="A1114" s="24"/>
      <c r="B1114" s="24"/>
      <c r="C1114" s="24"/>
      <c r="D1114" s="24"/>
      <c r="E1114" s="24"/>
      <c r="F1114" s="24"/>
      <c r="G1114" s="24"/>
      <c r="H1114" s="24"/>
      <c r="I1114" s="24"/>
      <c r="L1114" s="26"/>
    </row>
    <row r="1115">
      <c r="A1115" s="24"/>
      <c r="B1115" s="24"/>
      <c r="C1115" s="24"/>
      <c r="D1115" s="24"/>
      <c r="E1115" s="24"/>
      <c r="F1115" s="24"/>
      <c r="G1115" s="24"/>
      <c r="H1115" s="24"/>
      <c r="I1115" s="24"/>
      <c r="L1115" s="26"/>
    </row>
    <row r="1116">
      <c r="A1116" s="24"/>
      <c r="B1116" s="24"/>
      <c r="C1116" s="24"/>
      <c r="D1116" s="24"/>
      <c r="E1116" s="24"/>
      <c r="F1116" s="24"/>
      <c r="G1116" s="24"/>
      <c r="H1116" s="24"/>
      <c r="I1116" s="24"/>
      <c r="L1116" s="26"/>
    </row>
    <row r="1117">
      <c r="A1117" s="24"/>
      <c r="B1117" s="24"/>
      <c r="C1117" s="24"/>
      <c r="D1117" s="24"/>
      <c r="E1117" s="24"/>
      <c r="F1117" s="24"/>
      <c r="G1117" s="24"/>
      <c r="H1117" s="24"/>
      <c r="I1117" s="24"/>
      <c r="L1117" s="26"/>
    </row>
    <row r="1118">
      <c r="A1118" s="24"/>
      <c r="B1118" s="24"/>
      <c r="C1118" s="24"/>
      <c r="D1118" s="24"/>
      <c r="E1118" s="24"/>
      <c r="F1118" s="24"/>
      <c r="G1118" s="24"/>
      <c r="H1118" s="24"/>
      <c r="I1118" s="24"/>
      <c r="L1118" s="26"/>
    </row>
    <row r="1119">
      <c r="A1119" s="24"/>
      <c r="B1119" s="24"/>
      <c r="C1119" s="24"/>
      <c r="D1119" s="24"/>
      <c r="E1119" s="24"/>
      <c r="F1119" s="24"/>
      <c r="G1119" s="24"/>
      <c r="H1119" s="24"/>
      <c r="I1119" s="24"/>
      <c r="L1119" s="26"/>
    </row>
    <row r="1120">
      <c r="A1120" s="24"/>
      <c r="B1120" s="24"/>
      <c r="C1120" s="24"/>
      <c r="D1120" s="24"/>
      <c r="E1120" s="24"/>
      <c r="F1120" s="24"/>
      <c r="G1120" s="24"/>
      <c r="H1120" s="24"/>
      <c r="I1120" s="24"/>
      <c r="L1120" s="26"/>
    </row>
    <row r="1121">
      <c r="A1121" s="24"/>
      <c r="B1121" s="24"/>
      <c r="C1121" s="24"/>
      <c r="D1121" s="24"/>
      <c r="E1121" s="24"/>
      <c r="F1121" s="24"/>
      <c r="G1121" s="24"/>
      <c r="H1121" s="24"/>
      <c r="I1121" s="24"/>
      <c r="L1121" s="26"/>
    </row>
    <row r="1122">
      <c r="A1122" s="24"/>
      <c r="B1122" s="24"/>
      <c r="C1122" s="24"/>
      <c r="D1122" s="24"/>
      <c r="E1122" s="24"/>
      <c r="F1122" s="24"/>
      <c r="G1122" s="24"/>
      <c r="H1122" s="24"/>
      <c r="I1122" s="24"/>
      <c r="L1122" s="26"/>
    </row>
    <row r="1123">
      <c r="A1123" s="24"/>
      <c r="B1123" s="24"/>
      <c r="C1123" s="24"/>
      <c r="D1123" s="24"/>
      <c r="E1123" s="24"/>
      <c r="F1123" s="24"/>
      <c r="G1123" s="24"/>
      <c r="H1123" s="24"/>
      <c r="I1123" s="24"/>
      <c r="L1123" s="26"/>
    </row>
    <row r="1124">
      <c r="A1124" s="24"/>
      <c r="B1124" s="24"/>
      <c r="C1124" s="24"/>
      <c r="D1124" s="24"/>
      <c r="E1124" s="24"/>
      <c r="F1124" s="24"/>
      <c r="G1124" s="24"/>
      <c r="H1124" s="24"/>
      <c r="I1124" s="24"/>
      <c r="L1124" s="26"/>
    </row>
    <row r="1125">
      <c r="A1125" s="24"/>
      <c r="B1125" s="24"/>
      <c r="C1125" s="24"/>
      <c r="D1125" s="24"/>
      <c r="E1125" s="24"/>
      <c r="F1125" s="24"/>
      <c r="G1125" s="24"/>
      <c r="H1125" s="24"/>
      <c r="I1125" s="24"/>
      <c r="L1125" s="26"/>
    </row>
    <row r="1126">
      <c r="A1126" s="24"/>
      <c r="B1126" s="24"/>
      <c r="C1126" s="24"/>
      <c r="D1126" s="24"/>
      <c r="E1126" s="24"/>
      <c r="F1126" s="24"/>
      <c r="G1126" s="24"/>
      <c r="H1126" s="24"/>
      <c r="I1126" s="24"/>
      <c r="L1126" s="26"/>
    </row>
    <row r="1127">
      <c r="A1127" s="24"/>
      <c r="B1127" s="24"/>
      <c r="C1127" s="24"/>
      <c r="D1127" s="24"/>
      <c r="E1127" s="24"/>
      <c r="F1127" s="24"/>
      <c r="G1127" s="24"/>
      <c r="H1127" s="24"/>
      <c r="I1127" s="24"/>
      <c r="L1127" s="26"/>
    </row>
    <row r="1128">
      <c r="A1128" s="24"/>
      <c r="B1128" s="24"/>
      <c r="C1128" s="24"/>
      <c r="D1128" s="24"/>
      <c r="E1128" s="24"/>
      <c r="F1128" s="24"/>
      <c r="G1128" s="24"/>
      <c r="H1128" s="24"/>
      <c r="I1128" s="24"/>
      <c r="L1128" s="26"/>
    </row>
    <row r="1129">
      <c r="A1129" s="24"/>
      <c r="B1129" s="24"/>
      <c r="C1129" s="24"/>
      <c r="D1129" s="24"/>
      <c r="E1129" s="24"/>
      <c r="F1129" s="24"/>
      <c r="G1129" s="24"/>
      <c r="H1129" s="24"/>
      <c r="I1129" s="24"/>
      <c r="L1129" s="26"/>
    </row>
    <row r="1130">
      <c r="A1130" s="24"/>
      <c r="B1130" s="24"/>
      <c r="C1130" s="24"/>
      <c r="D1130" s="24"/>
      <c r="E1130" s="24"/>
      <c r="F1130" s="24"/>
      <c r="G1130" s="24"/>
      <c r="H1130" s="24"/>
      <c r="I1130" s="24"/>
      <c r="L1130" s="26"/>
    </row>
    <row r="1131">
      <c r="A1131" s="24"/>
      <c r="B1131" s="24"/>
      <c r="C1131" s="24"/>
      <c r="D1131" s="24"/>
      <c r="E1131" s="24"/>
      <c r="F1131" s="24"/>
      <c r="G1131" s="24"/>
      <c r="H1131" s="24"/>
      <c r="I1131" s="24"/>
      <c r="L1131" s="26"/>
    </row>
    <row r="1132">
      <c r="A1132" s="24"/>
      <c r="B1132" s="24"/>
      <c r="C1132" s="24"/>
      <c r="D1132" s="24"/>
      <c r="E1132" s="24"/>
      <c r="F1132" s="24"/>
      <c r="G1132" s="24"/>
      <c r="H1132" s="24"/>
      <c r="I1132" s="24"/>
      <c r="L1132" s="26"/>
    </row>
    <row r="1133">
      <c r="A1133" s="24"/>
      <c r="B1133" s="24"/>
      <c r="C1133" s="24"/>
      <c r="D1133" s="24"/>
      <c r="E1133" s="24"/>
      <c r="F1133" s="24"/>
      <c r="G1133" s="24"/>
      <c r="H1133" s="24"/>
      <c r="I1133" s="24"/>
      <c r="L1133" s="26"/>
    </row>
    <row r="1134">
      <c r="A1134" s="24"/>
      <c r="B1134" s="24"/>
      <c r="C1134" s="24"/>
      <c r="D1134" s="24"/>
      <c r="E1134" s="24"/>
      <c r="F1134" s="24"/>
      <c r="G1134" s="24"/>
      <c r="H1134" s="24"/>
      <c r="I1134" s="24"/>
      <c r="L1134" s="26"/>
    </row>
    <row r="1135">
      <c r="A1135" s="24"/>
      <c r="B1135" s="24"/>
      <c r="C1135" s="24"/>
      <c r="D1135" s="24"/>
      <c r="E1135" s="24"/>
      <c r="F1135" s="24"/>
      <c r="G1135" s="24"/>
      <c r="H1135" s="24"/>
      <c r="I1135" s="24"/>
      <c r="L1135" s="26"/>
    </row>
    <row r="1136">
      <c r="A1136" s="24"/>
      <c r="B1136" s="24"/>
      <c r="C1136" s="24"/>
      <c r="D1136" s="24"/>
      <c r="E1136" s="24"/>
      <c r="F1136" s="24"/>
      <c r="G1136" s="24"/>
      <c r="H1136" s="24"/>
      <c r="I1136" s="24"/>
      <c r="L1136" s="26"/>
    </row>
    <row r="1137">
      <c r="A1137" s="24"/>
      <c r="B1137" s="24"/>
      <c r="C1137" s="24"/>
      <c r="D1137" s="24"/>
      <c r="E1137" s="24"/>
      <c r="F1137" s="24"/>
      <c r="G1137" s="24"/>
      <c r="H1137" s="24"/>
      <c r="I1137" s="24"/>
      <c r="L1137" s="26"/>
    </row>
    <row r="1138">
      <c r="A1138" s="24"/>
      <c r="B1138" s="24"/>
      <c r="C1138" s="24"/>
      <c r="D1138" s="24"/>
      <c r="E1138" s="24"/>
      <c r="F1138" s="24"/>
      <c r="G1138" s="24"/>
      <c r="H1138" s="24"/>
      <c r="I1138" s="24"/>
      <c r="L1138" s="26"/>
    </row>
    <row r="1139">
      <c r="A1139" s="24"/>
      <c r="B1139" s="24"/>
      <c r="C1139" s="24"/>
      <c r="D1139" s="24"/>
      <c r="E1139" s="24"/>
      <c r="F1139" s="24"/>
      <c r="G1139" s="24"/>
      <c r="H1139" s="24"/>
      <c r="I1139" s="24"/>
      <c r="L1139" s="26"/>
    </row>
    <row r="1140">
      <c r="A1140" s="24"/>
      <c r="B1140" s="24"/>
      <c r="C1140" s="24"/>
      <c r="D1140" s="24"/>
      <c r="E1140" s="24"/>
      <c r="F1140" s="24"/>
      <c r="G1140" s="24"/>
      <c r="H1140" s="24"/>
      <c r="I1140" s="24"/>
      <c r="L1140" s="26"/>
    </row>
    <row r="1141">
      <c r="A1141" s="24"/>
      <c r="B1141" s="24"/>
      <c r="C1141" s="24"/>
      <c r="D1141" s="24"/>
      <c r="E1141" s="24"/>
      <c r="F1141" s="24"/>
      <c r="G1141" s="24"/>
      <c r="H1141" s="24"/>
      <c r="I1141" s="24"/>
      <c r="L1141" s="26"/>
    </row>
    <row r="1142">
      <c r="A1142" s="24"/>
      <c r="B1142" s="24"/>
      <c r="C1142" s="24"/>
      <c r="D1142" s="24"/>
      <c r="E1142" s="24"/>
      <c r="F1142" s="24"/>
      <c r="G1142" s="24"/>
      <c r="H1142" s="24"/>
      <c r="I1142" s="24"/>
      <c r="L1142" s="26"/>
    </row>
    <row r="1143">
      <c r="A1143" s="24"/>
      <c r="B1143" s="24"/>
      <c r="C1143" s="24"/>
      <c r="D1143" s="24"/>
      <c r="E1143" s="24"/>
      <c r="F1143" s="24"/>
      <c r="G1143" s="24"/>
      <c r="H1143" s="24"/>
      <c r="I1143" s="24"/>
      <c r="L1143" s="26"/>
    </row>
    <row r="1144">
      <c r="A1144" s="24"/>
      <c r="B1144" s="24"/>
      <c r="C1144" s="24"/>
      <c r="D1144" s="24"/>
      <c r="E1144" s="24"/>
      <c r="F1144" s="24"/>
      <c r="G1144" s="24"/>
      <c r="H1144" s="24"/>
      <c r="I1144" s="24"/>
      <c r="L1144" s="26"/>
    </row>
    <row r="1145">
      <c r="A1145" s="24"/>
      <c r="B1145" s="24"/>
      <c r="C1145" s="24"/>
      <c r="D1145" s="24"/>
      <c r="E1145" s="24"/>
      <c r="F1145" s="24"/>
      <c r="G1145" s="24"/>
      <c r="H1145" s="24"/>
      <c r="I1145" s="24"/>
      <c r="L1145" s="26"/>
    </row>
    <row r="1146">
      <c r="A1146" s="24"/>
      <c r="B1146" s="24"/>
      <c r="C1146" s="24"/>
      <c r="D1146" s="24"/>
      <c r="E1146" s="24"/>
      <c r="F1146" s="24"/>
      <c r="G1146" s="24"/>
      <c r="H1146" s="24"/>
      <c r="I1146" s="24"/>
      <c r="L1146" s="26"/>
    </row>
    <row r="1147">
      <c r="A1147" s="24"/>
      <c r="B1147" s="24"/>
      <c r="C1147" s="24"/>
      <c r="D1147" s="24"/>
      <c r="E1147" s="24"/>
      <c r="F1147" s="24"/>
      <c r="G1147" s="24"/>
      <c r="H1147" s="24"/>
      <c r="I1147" s="24"/>
      <c r="L1147" s="26"/>
    </row>
    <row r="1148">
      <c r="A1148" s="24"/>
      <c r="B1148" s="24"/>
      <c r="C1148" s="24"/>
      <c r="D1148" s="24"/>
      <c r="E1148" s="24"/>
      <c r="F1148" s="24"/>
      <c r="G1148" s="24"/>
      <c r="H1148" s="24"/>
      <c r="I1148" s="24"/>
      <c r="L1148" s="26"/>
    </row>
    <row r="1149">
      <c r="A1149" s="24"/>
      <c r="B1149" s="24"/>
      <c r="C1149" s="24"/>
      <c r="D1149" s="24"/>
      <c r="E1149" s="24"/>
      <c r="F1149" s="24"/>
      <c r="G1149" s="24"/>
      <c r="H1149" s="24"/>
      <c r="I1149" s="24"/>
      <c r="L1149" s="26"/>
    </row>
    <row r="1150">
      <c r="A1150" s="24"/>
      <c r="B1150" s="24"/>
      <c r="C1150" s="24"/>
      <c r="D1150" s="24"/>
      <c r="E1150" s="24"/>
      <c r="F1150" s="24"/>
      <c r="G1150" s="24"/>
      <c r="H1150" s="24"/>
      <c r="I1150" s="24"/>
      <c r="L1150" s="26"/>
    </row>
    <row r="1151">
      <c r="A1151" s="24"/>
      <c r="B1151" s="24"/>
      <c r="C1151" s="24"/>
      <c r="D1151" s="24"/>
      <c r="E1151" s="24"/>
      <c r="F1151" s="24"/>
      <c r="G1151" s="24"/>
      <c r="H1151" s="24"/>
      <c r="I1151" s="24"/>
      <c r="L1151" s="26"/>
    </row>
    <row r="1152">
      <c r="A1152" s="24"/>
      <c r="B1152" s="24"/>
      <c r="C1152" s="24"/>
      <c r="D1152" s="24"/>
      <c r="E1152" s="24"/>
      <c r="F1152" s="24"/>
      <c r="G1152" s="24"/>
      <c r="H1152" s="24"/>
      <c r="I1152" s="24"/>
      <c r="L1152" s="26"/>
    </row>
    <row r="1153">
      <c r="A1153" s="24"/>
      <c r="B1153" s="24"/>
      <c r="C1153" s="24"/>
      <c r="D1153" s="24"/>
      <c r="E1153" s="24"/>
      <c r="F1153" s="24"/>
      <c r="G1153" s="24"/>
      <c r="H1153" s="24"/>
      <c r="I1153" s="24"/>
      <c r="L1153" s="26"/>
    </row>
    <row r="1154">
      <c r="A1154" s="24"/>
      <c r="B1154" s="24"/>
      <c r="C1154" s="24"/>
      <c r="D1154" s="24"/>
      <c r="E1154" s="24"/>
      <c r="F1154" s="24"/>
      <c r="G1154" s="24"/>
      <c r="H1154" s="24"/>
      <c r="I1154" s="24"/>
      <c r="L1154" s="26"/>
    </row>
    <row r="1155">
      <c r="A1155" s="24"/>
      <c r="B1155" s="24"/>
      <c r="C1155" s="24"/>
      <c r="D1155" s="24"/>
      <c r="E1155" s="24"/>
      <c r="F1155" s="24"/>
      <c r="G1155" s="24"/>
      <c r="H1155" s="24"/>
      <c r="I1155" s="24"/>
      <c r="L1155" s="26"/>
    </row>
    <row r="1156">
      <c r="A1156" s="24"/>
      <c r="B1156" s="24"/>
      <c r="C1156" s="24"/>
      <c r="D1156" s="24"/>
      <c r="E1156" s="24"/>
      <c r="F1156" s="24"/>
      <c r="G1156" s="24"/>
      <c r="H1156" s="24"/>
      <c r="I1156" s="24"/>
      <c r="L1156" s="26"/>
    </row>
    <row r="1157">
      <c r="A1157" s="24"/>
      <c r="B1157" s="24"/>
      <c r="C1157" s="24"/>
      <c r="D1157" s="24"/>
      <c r="E1157" s="24"/>
      <c r="F1157" s="24"/>
      <c r="G1157" s="24"/>
      <c r="H1157" s="24"/>
      <c r="I1157" s="24"/>
      <c r="L1157" s="26"/>
    </row>
    <row r="1158">
      <c r="A1158" s="24"/>
      <c r="B1158" s="24"/>
      <c r="C1158" s="24"/>
      <c r="D1158" s="24"/>
      <c r="E1158" s="24"/>
      <c r="F1158" s="24"/>
      <c r="G1158" s="24"/>
      <c r="H1158" s="24"/>
      <c r="I1158" s="24"/>
      <c r="L1158" s="26"/>
    </row>
    <row r="1159">
      <c r="A1159" s="24"/>
      <c r="B1159" s="24"/>
      <c r="C1159" s="24"/>
      <c r="D1159" s="24"/>
      <c r="E1159" s="24"/>
      <c r="F1159" s="24"/>
      <c r="G1159" s="24"/>
      <c r="H1159" s="24"/>
      <c r="I1159" s="24"/>
      <c r="L1159" s="26"/>
    </row>
    <row r="1160">
      <c r="A1160" s="24"/>
      <c r="B1160" s="24"/>
      <c r="C1160" s="24"/>
      <c r="D1160" s="24"/>
      <c r="E1160" s="24"/>
      <c r="F1160" s="24"/>
      <c r="G1160" s="24"/>
      <c r="H1160" s="24"/>
      <c r="I1160" s="24"/>
      <c r="L1160" s="26"/>
    </row>
    <row r="1161">
      <c r="A1161" s="24"/>
      <c r="B1161" s="24"/>
      <c r="C1161" s="24"/>
      <c r="D1161" s="24"/>
      <c r="E1161" s="24"/>
      <c r="F1161" s="24"/>
      <c r="G1161" s="24"/>
      <c r="H1161" s="24"/>
      <c r="I1161" s="24"/>
      <c r="L1161" s="26"/>
    </row>
    <row r="1162">
      <c r="A1162" s="24"/>
      <c r="B1162" s="24"/>
      <c r="C1162" s="24"/>
      <c r="D1162" s="24"/>
      <c r="E1162" s="24"/>
      <c r="F1162" s="24"/>
      <c r="G1162" s="24"/>
      <c r="H1162" s="24"/>
      <c r="I1162" s="24"/>
      <c r="L1162" s="26"/>
    </row>
    <row r="1163">
      <c r="A1163" s="24"/>
      <c r="B1163" s="24"/>
      <c r="C1163" s="24"/>
      <c r="D1163" s="24"/>
      <c r="E1163" s="24"/>
      <c r="F1163" s="24"/>
      <c r="G1163" s="24"/>
      <c r="H1163" s="24"/>
      <c r="I1163" s="24"/>
      <c r="L1163" s="26"/>
    </row>
    <row r="1164">
      <c r="A1164" s="24"/>
      <c r="B1164" s="24"/>
      <c r="C1164" s="24"/>
      <c r="D1164" s="24"/>
      <c r="E1164" s="24"/>
      <c r="F1164" s="24"/>
      <c r="G1164" s="24"/>
      <c r="H1164" s="24"/>
      <c r="I1164" s="24"/>
      <c r="L1164" s="26"/>
    </row>
    <row r="1165">
      <c r="A1165" s="24"/>
      <c r="B1165" s="24"/>
      <c r="C1165" s="24"/>
      <c r="D1165" s="24"/>
      <c r="E1165" s="24"/>
      <c r="F1165" s="24"/>
      <c r="G1165" s="24"/>
      <c r="H1165" s="24"/>
      <c r="I1165" s="24"/>
      <c r="L1165" s="26"/>
    </row>
    <row r="1166">
      <c r="A1166" s="24"/>
      <c r="B1166" s="24"/>
      <c r="C1166" s="24"/>
      <c r="D1166" s="24"/>
      <c r="E1166" s="24"/>
      <c r="F1166" s="24"/>
      <c r="G1166" s="24"/>
      <c r="H1166" s="24"/>
      <c r="I1166" s="24"/>
      <c r="L1166" s="26"/>
    </row>
    <row r="1167">
      <c r="A1167" s="24"/>
      <c r="B1167" s="24"/>
      <c r="C1167" s="24"/>
      <c r="D1167" s="24"/>
      <c r="E1167" s="24"/>
      <c r="F1167" s="24"/>
      <c r="G1167" s="24"/>
      <c r="H1167" s="24"/>
      <c r="I1167" s="24"/>
      <c r="L1167" s="26"/>
    </row>
    <row r="1168">
      <c r="A1168" s="24"/>
      <c r="B1168" s="24"/>
      <c r="C1168" s="24"/>
      <c r="D1168" s="24"/>
      <c r="E1168" s="24"/>
      <c r="F1168" s="24"/>
      <c r="G1168" s="24"/>
      <c r="H1168" s="24"/>
      <c r="I1168" s="24"/>
      <c r="L1168" s="26"/>
    </row>
    <row r="1169">
      <c r="A1169" s="24"/>
      <c r="B1169" s="24"/>
      <c r="C1169" s="24"/>
      <c r="D1169" s="24"/>
      <c r="E1169" s="24"/>
      <c r="F1169" s="24"/>
      <c r="G1169" s="24"/>
      <c r="H1169" s="24"/>
      <c r="I1169" s="24"/>
      <c r="L1169" s="26"/>
    </row>
    <row r="1170">
      <c r="A1170" s="24"/>
      <c r="B1170" s="24"/>
      <c r="C1170" s="24"/>
      <c r="D1170" s="24"/>
      <c r="E1170" s="24"/>
      <c r="F1170" s="24"/>
      <c r="G1170" s="24"/>
      <c r="H1170" s="24"/>
      <c r="I1170" s="24"/>
      <c r="L1170" s="26"/>
    </row>
    <row r="1171">
      <c r="A1171" s="24"/>
      <c r="B1171" s="24"/>
      <c r="C1171" s="24"/>
      <c r="D1171" s="24"/>
      <c r="E1171" s="24"/>
      <c r="F1171" s="24"/>
      <c r="G1171" s="24"/>
      <c r="H1171" s="24"/>
      <c r="I1171" s="24"/>
      <c r="L1171" s="26"/>
    </row>
    <row r="1172">
      <c r="A1172" s="24"/>
      <c r="B1172" s="24"/>
      <c r="C1172" s="24"/>
      <c r="D1172" s="24"/>
      <c r="E1172" s="24"/>
      <c r="F1172" s="24"/>
      <c r="G1172" s="24"/>
      <c r="H1172" s="24"/>
      <c r="I1172" s="24"/>
      <c r="L1172" s="26"/>
    </row>
    <row r="1173">
      <c r="A1173" s="24"/>
      <c r="B1173" s="24"/>
      <c r="C1173" s="24"/>
      <c r="D1173" s="24"/>
      <c r="E1173" s="24"/>
      <c r="F1173" s="24"/>
      <c r="G1173" s="24"/>
      <c r="H1173" s="24"/>
      <c r="I1173" s="24"/>
      <c r="L1173" s="26"/>
    </row>
    <row r="1174">
      <c r="A1174" s="24"/>
      <c r="B1174" s="24"/>
      <c r="C1174" s="24"/>
      <c r="D1174" s="24"/>
      <c r="E1174" s="24"/>
      <c r="F1174" s="24"/>
      <c r="G1174" s="24"/>
      <c r="H1174" s="24"/>
      <c r="I1174" s="24"/>
      <c r="L1174" s="26"/>
    </row>
    <row r="1175">
      <c r="A1175" s="24"/>
      <c r="B1175" s="24"/>
      <c r="C1175" s="24"/>
      <c r="D1175" s="24"/>
      <c r="E1175" s="24"/>
      <c r="F1175" s="24"/>
      <c r="G1175" s="24"/>
      <c r="H1175" s="24"/>
      <c r="I1175" s="24"/>
      <c r="L1175" s="26"/>
    </row>
    <row r="1176">
      <c r="A1176" s="24"/>
      <c r="B1176" s="24"/>
      <c r="C1176" s="24"/>
      <c r="D1176" s="24"/>
      <c r="E1176" s="24"/>
      <c r="F1176" s="24"/>
      <c r="G1176" s="24"/>
      <c r="H1176" s="24"/>
      <c r="I1176" s="24"/>
      <c r="L1176" s="26"/>
    </row>
    <row r="1177">
      <c r="A1177" s="24"/>
      <c r="B1177" s="24"/>
      <c r="C1177" s="24"/>
      <c r="D1177" s="24"/>
      <c r="E1177" s="24"/>
      <c r="F1177" s="24"/>
      <c r="G1177" s="24"/>
      <c r="H1177" s="24"/>
      <c r="I1177" s="24"/>
      <c r="L1177" s="26"/>
    </row>
    <row r="1178">
      <c r="A1178" s="24"/>
      <c r="B1178" s="24"/>
      <c r="C1178" s="24"/>
      <c r="D1178" s="24"/>
      <c r="E1178" s="24"/>
      <c r="F1178" s="24"/>
      <c r="G1178" s="24"/>
      <c r="H1178" s="24"/>
      <c r="I1178" s="24"/>
      <c r="L1178" s="26"/>
    </row>
    <row r="1179">
      <c r="A1179" s="24"/>
      <c r="B1179" s="24"/>
      <c r="C1179" s="24"/>
      <c r="D1179" s="24"/>
      <c r="E1179" s="24"/>
      <c r="F1179" s="24"/>
      <c r="G1179" s="24"/>
      <c r="H1179" s="24"/>
      <c r="I1179" s="24"/>
      <c r="L1179" s="26"/>
    </row>
    <row r="1180">
      <c r="A1180" s="24"/>
      <c r="B1180" s="24"/>
      <c r="C1180" s="24"/>
      <c r="D1180" s="24"/>
      <c r="E1180" s="24"/>
      <c r="F1180" s="24"/>
      <c r="G1180" s="24"/>
      <c r="H1180" s="24"/>
      <c r="I1180" s="24"/>
      <c r="L1180" s="26"/>
    </row>
    <row r="1181">
      <c r="A1181" s="24"/>
      <c r="B1181" s="24"/>
      <c r="C1181" s="24"/>
      <c r="D1181" s="24"/>
      <c r="E1181" s="24"/>
      <c r="F1181" s="24"/>
      <c r="G1181" s="24"/>
      <c r="H1181" s="24"/>
      <c r="I1181" s="24"/>
      <c r="L1181" s="26"/>
    </row>
    <row r="1182">
      <c r="A1182" s="24"/>
      <c r="B1182" s="24"/>
      <c r="C1182" s="24"/>
      <c r="D1182" s="24"/>
      <c r="E1182" s="24"/>
      <c r="F1182" s="24"/>
      <c r="G1182" s="24"/>
      <c r="H1182" s="24"/>
      <c r="I1182" s="24"/>
      <c r="L1182" s="26"/>
    </row>
    <row r="1183">
      <c r="A1183" s="24"/>
      <c r="B1183" s="24"/>
      <c r="C1183" s="24"/>
      <c r="D1183" s="24"/>
      <c r="E1183" s="24"/>
      <c r="F1183" s="24"/>
      <c r="G1183" s="24"/>
      <c r="H1183" s="24"/>
      <c r="I1183" s="24"/>
      <c r="L1183" s="26"/>
    </row>
    <row r="1184">
      <c r="A1184" s="24"/>
      <c r="B1184" s="24"/>
      <c r="C1184" s="24"/>
      <c r="D1184" s="24"/>
      <c r="E1184" s="24"/>
      <c r="F1184" s="24"/>
      <c r="G1184" s="24"/>
      <c r="H1184" s="24"/>
      <c r="I1184" s="24"/>
      <c r="L1184" s="26"/>
    </row>
    <row r="1185">
      <c r="A1185" s="24"/>
      <c r="B1185" s="24"/>
      <c r="C1185" s="24"/>
      <c r="D1185" s="24"/>
      <c r="E1185" s="24"/>
      <c r="F1185" s="24"/>
      <c r="G1185" s="24"/>
      <c r="H1185" s="24"/>
      <c r="I1185" s="24"/>
      <c r="L1185" s="26"/>
    </row>
    <row r="1186">
      <c r="A1186" s="24"/>
      <c r="B1186" s="24"/>
      <c r="C1186" s="24"/>
      <c r="D1186" s="24"/>
      <c r="E1186" s="24"/>
      <c r="F1186" s="24"/>
      <c r="G1186" s="24"/>
      <c r="H1186" s="24"/>
      <c r="I1186" s="24"/>
      <c r="L1186" s="26"/>
    </row>
    <row r="1187">
      <c r="A1187" s="24"/>
      <c r="B1187" s="24"/>
      <c r="C1187" s="24"/>
      <c r="D1187" s="24"/>
      <c r="E1187" s="24"/>
      <c r="F1187" s="24"/>
      <c r="G1187" s="24"/>
      <c r="H1187" s="24"/>
      <c r="I1187" s="24"/>
      <c r="L1187" s="26"/>
    </row>
    <row r="1188">
      <c r="A1188" s="24"/>
      <c r="B1188" s="24"/>
      <c r="C1188" s="24"/>
      <c r="D1188" s="24"/>
      <c r="E1188" s="24"/>
      <c r="F1188" s="24"/>
      <c r="G1188" s="24"/>
      <c r="H1188" s="24"/>
      <c r="I1188" s="24"/>
      <c r="L1188" s="26"/>
    </row>
    <row r="1189">
      <c r="A1189" s="24"/>
      <c r="B1189" s="24"/>
      <c r="C1189" s="24"/>
      <c r="D1189" s="24"/>
      <c r="E1189" s="24"/>
      <c r="F1189" s="24"/>
      <c r="G1189" s="24"/>
      <c r="H1189" s="24"/>
      <c r="I1189" s="24"/>
      <c r="L1189" s="26"/>
    </row>
    <row r="1190">
      <c r="A1190" s="24"/>
      <c r="B1190" s="24"/>
      <c r="C1190" s="24"/>
      <c r="D1190" s="24"/>
      <c r="E1190" s="24"/>
      <c r="F1190" s="24"/>
      <c r="G1190" s="24"/>
      <c r="H1190" s="24"/>
      <c r="I1190" s="24"/>
      <c r="L1190" s="26"/>
    </row>
    <row r="1191">
      <c r="A1191" s="24"/>
      <c r="B1191" s="24"/>
      <c r="C1191" s="24"/>
      <c r="D1191" s="24"/>
      <c r="E1191" s="24"/>
      <c r="F1191" s="24"/>
      <c r="G1191" s="24"/>
      <c r="H1191" s="24"/>
      <c r="I1191" s="24"/>
      <c r="L1191" s="26"/>
    </row>
    <row r="1192">
      <c r="A1192" s="24"/>
      <c r="B1192" s="24"/>
      <c r="C1192" s="24"/>
      <c r="D1192" s="24"/>
      <c r="E1192" s="24"/>
      <c r="F1192" s="24"/>
      <c r="G1192" s="24"/>
      <c r="H1192" s="24"/>
      <c r="I1192" s="24"/>
      <c r="L1192" s="26"/>
    </row>
    <row r="1193">
      <c r="A1193" s="24"/>
      <c r="B1193" s="24"/>
      <c r="C1193" s="24"/>
      <c r="D1193" s="24"/>
      <c r="E1193" s="24"/>
      <c r="F1193" s="24"/>
      <c r="G1193" s="24"/>
      <c r="H1193" s="24"/>
      <c r="I1193" s="24"/>
      <c r="L1193" s="26"/>
    </row>
    <row r="1194">
      <c r="A1194" s="24"/>
      <c r="B1194" s="24"/>
      <c r="C1194" s="24"/>
      <c r="D1194" s="24"/>
      <c r="E1194" s="24"/>
      <c r="F1194" s="24"/>
      <c r="G1194" s="24"/>
      <c r="H1194" s="24"/>
      <c r="I1194" s="24"/>
      <c r="L1194" s="26"/>
    </row>
    <row r="1195">
      <c r="A1195" s="24"/>
      <c r="B1195" s="24"/>
      <c r="C1195" s="24"/>
      <c r="D1195" s="24"/>
      <c r="E1195" s="24"/>
      <c r="F1195" s="24"/>
      <c r="G1195" s="24"/>
      <c r="H1195" s="24"/>
      <c r="I1195" s="24"/>
      <c r="L1195" s="26"/>
    </row>
    <row r="1196">
      <c r="A1196" s="24"/>
      <c r="B1196" s="24"/>
      <c r="C1196" s="24"/>
      <c r="D1196" s="24"/>
      <c r="E1196" s="24"/>
      <c r="F1196" s="24"/>
      <c r="G1196" s="24"/>
      <c r="H1196" s="24"/>
      <c r="I1196" s="24"/>
      <c r="L1196" s="26"/>
    </row>
    <row r="1197">
      <c r="A1197" s="24"/>
      <c r="B1197" s="24"/>
      <c r="C1197" s="24"/>
      <c r="D1197" s="24"/>
      <c r="E1197" s="24"/>
      <c r="F1197" s="24"/>
      <c r="G1197" s="24"/>
      <c r="H1197" s="24"/>
      <c r="I1197" s="24"/>
      <c r="L1197" s="26"/>
    </row>
    <row r="1198">
      <c r="A1198" s="24"/>
      <c r="B1198" s="24"/>
      <c r="C1198" s="24"/>
      <c r="D1198" s="24"/>
      <c r="E1198" s="24"/>
      <c r="F1198" s="24"/>
      <c r="G1198" s="24"/>
      <c r="H1198" s="24"/>
      <c r="I1198" s="24"/>
      <c r="L1198" s="26"/>
    </row>
    <row r="1199">
      <c r="A1199" s="24"/>
      <c r="B1199" s="24"/>
      <c r="C1199" s="24"/>
      <c r="D1199" s="24"/>
      <c r="E1199" s="24"/>
      <c r="F1199" s="24"/>
      <c r="G1199" s="24"/>
      <c r="H1199" s="24"/>
      <c r="I1199" s="24"/>
      <c r="L1199" s="26"/>
    </row>
    <row r="1200">
      <c r="A1200" s="24"/>
      <c r="B1200" s="24"/>
      <c r="C1200" s="24"/>
      <c r="D1200" s="24"/>
      <c r="E1200" s="24"/>
      <c r="F1200" s="24"/>
      <c r="G1200" s="24"/>
      <c r="H1200" s="24"/>
      <c r="I1200" s="24"/>
      <c r="L1200" s="26"/>
    </row>
    <row r="1201">
      <c r="A1201" s="24"/>
      <c r="B1201" s="24"/>
      <c r="C1201" s="24"/>
      <c r="D1201" s="24"/>
      <c r="E1201" s="24"/>
      <c r="F1201" s="24"/>
      <c r="G1201" s="24"/>
      <c r="H1201" s="24"/>
      <c r="I1201" s="24"/>
      <c r="L1201" s="26"/>
    </row>
    <row r="1202">
      <c r="A1202" s="24"/>
      <c r="B1202" s="24"/>
      <c r="C1202" s="24"/>
      <c r="D1202" s="24"/>
      <c r="E1202" s="24"/>
      <c r="F1202" s="24"/>
      <c r="G1202" s="24"/>
      <c r="H1202" s="24"/>
      <c r="I1202" s="24"/>
      <c r="L1202" s="26"/>
    </row>
    <row r="1203">
      <c r="A1203" s="24"/>
      <c r="B1203" s="24"/>
      <c r="C1203" s="24"/>
      <c r="D1203" s="24"/>
      <c r="E1203" s="24"/>
      <c r="F1203" s="24"/>
      <c r="G1203" s="24"/>
      <c r="H1203" s="24"/>
      <c r="I1203" s="24"/>
      <c r="L1203" s="26"/>
    </row>
    <row r="1204">
      <c r="A1204" s="24"/>
      <c r="B1204" s="24"/>
      <c r="C1204" s="24"/>
      <c r="D1204" s="24"/>
      <c r="E1204" s="24"/>
      <c r="F1204" s="24"/>
      <c r="G1204" s="24"/>
      <c r="H1204" s="24"/>
      <c r="I1204" s="24"/>
      <c r="L1204" s="26"/>
    </row>
    <row r="1205">
      <c r="A1205" s="24"/>
      <c r="B1205" s="24"/>
      <c r="C1205" s="24"/>
      <c r="D1205" s="24"/>
      <c r="E1205" s="24"/>
      <c r="F1205" s="24"/>
      <c r="G1205" s="24"/>
      <c r="H1205" s="24"/>
      <c r="I1205" s="24"/>
      <c r="L1205" s="26"/>
    </row>
    <row r="1206">
      <c r="A1206" s="24"/>
      <c r="B1206" s="24"/>
      <c r="C1206" s="24"/>
      <c r="D1206" s="24"/>
      <c r="E1206" s="24"/>
      <c r="F1206" s="24"/>
      <c r="G1206" s="24"/>
      <c r="H1206" s="24"/>
      <c r="I1206" s="24"/>
      <c r="L1206" s="26"/>
    </row>
    <row r="1207">
      <c r="A1207" s="24"/>
      <c r="B1207" s="24"/>
      <c r="C1207" s="24"/>
      <c r="D1207" s="24"/>
      <c r="E1207" s="24"/>
      <c r="F1207" s="24"/>
      <c r="G1207" s="24"/>
      <c r="H1207" s="24"/>
      <c r="I1207" s="24"/>
      <c r="L1207" s="26"/>
    </row>
    <row r="1208">
      <c r="A1208" s="24"/>
      <c r="B1208" s="24"/>
      <c r="C1208" s="24"/>
      <c r="D1208" s="24"/>
      <c r="E1208" s="24"/>
      <c r="F1208" s="24"/>
      <c r="G1208" s="24"/>
      <c r="H1208" s="24"/>
      <c r="I1208" s="24"/>
      <c r="L1208" s="26"/>
    </row>
    <row r="1209">
      <c r="A1209" s="24"/>
      <c r="B1209" s="24"/>
      <c r="C1209" s="24"/>
      <c r="D1209" s="24"/>
      <c r="E1209" s="24"/>
      <c r="F1209" s="24"/>
      <c r="G1209" s="24"/>
      <c r="H1209" s="24"/>
      <c r="I1209" s="24"/>
      <c r="L1209" s="26"/>
    </row>
    <row r="1210">
      <c r="A1210" s="24"/>
      <c r="B1210" s="24"/>
      <c r="C1210" s="24"/>
      <c r="D1210" s="24"/>
      <c r="E1210" s="24"/>
      <c r="F1210" s="24"/>
      <c r="G1210" s="24"/>
      <c r="H1210" s="24"/>
      <c r="I1210" s="24"/>
      <c r="L1210" s="26"/>
    </row>
    <row r="1211">
      <c r="A1211" s="24"/>
      <c r="B1211" s="24"/>
      <c r="C1211" s="24"/>
      <c r="D1211" s="24"/>
      <c r="E1211" s="24"/>
      <c r="F1211" s="24"/>
      <c r="G1211" s="24"/>
      <c r="H1211" s="24"/>
      <c r="I1211" s="24"/>
      <c r="L1211" s="26"/>
    </row>
    <row r="1212">
      <c r="A1212" s="24"/>
      <c r="B1212" s="24"/>
      <c r="C1212" s="24"/>
      <c r="D1212" s="24"/>
      <c r="E1212" s="24"/>
      <c r="F1212" s="24"/>
      <c r="G1212" s="24"/>
      <c r="H1212" s="24"/>
      <c r="I1212" s="24"/>
      <c r="L1212" s="26"/>
    </row>
    <row r="1213">
      <c r="A1213" s="24"/>
      <c r="B1213" s="24"/>
      <c r="C1213" s="24"/>
      <c r="D1213" s="24"/>
      <c r="E1213" s="24"/>
      <c r="F1213" s="24"/>
      <c r="G1213" s="24"/>
      <c r="H1213" s="24"/>
      <c r="I1213" s="24"/>
      <c r="L1213" s="26"/>
    </row>
    <row r="1214">
      <c r="A1214" s="24"/>
      <c r="B1214" s="24"/>
      <c r="C1214" s="24"/>
      <c r="D1214" s="24"/>
      <c r="E1214" s="24"/>
      <c r="F1214" s="24"/>
      <c r="G1214" s="24"/>
      <c r="H1214" s="24"/>
      <c r="I1214" s="24"/>
      <c r="L1214" s="26"/>
    </row>
    <row r="1215">
      <c r="A1215" s="24"/>
      <c r="B1215" s="24"/>
      <c r="C1215" s="24"/>
      <c r="D1215" s="24"/>
      <c r="E1215" s="24"/>
      <c r="F1215" s="24"/>
      <c r="G1215" s="24"/>
      <c r="H1215" s="24"/>
      <c r="I1215" s="24"/>
      <c r="L1215" s="26"/>
    </row>
    <row r="1216">
      <c r="A1216" s="24"/>
      <c r="B1216" s="24"/>
      <c r="C1216" s="24"/>
      <c r="D1216" s="24"/>
      <c r="E1216" s="24"/>
      <c r="F1216" s="24"/>
      <c r="G1216" s="24"/>
      <c r="H1216" s="24"/>
      <c r="I1216" s="24"/>
      <c r="L1216" s="26"/>
    </row>
    <row r="1217">
      <c r="A1217" s="24"/>
      <c r="B1217" s="24"/>
      <c r="C1217" s="24"/>
      <c r="D1217" s="24"/>
      <c r="E1217" s="24"/>
      <c r="F1217" s="24"/>
      <c r="G1217" s="24"/>
      <c r="H1217" s="24"/>
      <c r="I1217" s="24"/>
      <c r="L1217" s="26"/>
    </row>
    <row r="1218">
      <c r="A1218" s="24"/>
      <c r="B1218" s="24"/>
      <c r="C1218" s="24"/>
      <c r="D1218" s="24"/>
      <c r="E1218" s="24"/>
      <c r="F1218" s="24"/>
      <c r="G1218" s="24"/>
      <c r="H1218" s="24"/>
      <c r="I1218" s="24"/>
      <c r="L1218" s="26"/>
    </row>
    <row r="1219">
      <c r="A1219" s="24"/>
      <c r="B1219" s="24"/>
      <c r="C1219" s="24"/>
      <c r="D1219" s="24"/>
      <c r="E1219" s="24"/>
      <c r="F1219" s="24"/>
      <c r="G1219" s="24"/>
      <c r="H1219" s="24"/>
      <c r="I1219" s="24"/>
      <c r="L1219" s="26"/>
    </row>
    <row r="1220">
      <c r="A1220" s="24"/>
      <c r="B1220" s="24"/>
      <c r="C1220" s="24"/>
      <c r="D1220" s="24"/>
      <c r="E1220" s="24"/>
      <c r="F1220" s="24"/>
      <c r="G1220" s="24"/>
      <c r="H1220" s="24"/>
      <c r="I1220" s="24"/>
      <c r="L1220" s="26"/>
    </row>
    <row r="1221">
      <c r="A1221" s="24"/>
      <c r="B1221" s="24"/>
      <c r="C1221" s="24"/>
      <c r="D1221" s="24"/>
      <c r="E1221" s="24"/>
      <c r="F1221" s="24"/>
      <c r="G1221" s="24"/>
      <c r="H1221" s="24"/>
      <c r="I1221" s="24"/>
      <c r="L1221" s="26"/>
    </row>
    <row r="1222">
      <c r="A1222" s="24"/>
      <c r="B1222" s="24"/>
      <c r="C1222" s="24"/>
      <c r="D1222" s="24"/>
      <c r="E1222" s="24"/>
      <c r="F1222" s="24"/>
      <c r="G1222" s="24"/>
      <c r="H1222" s="24"/>
      <c r="I1222" s="24"/>
      <c r="L1222" s="26"/>
    </row>
    <row r="1223">
      <c r="A1223" s="24"/>
      <c r="B1223" s="24"/>
      <c r="C1223" s="24"/>
      <c r="D1223" s="24"/>
      <c r="E1223" s="24"/>
      <c r="F1223" s="24"/>
      <c r="G1223" s="24"/>
      <c r="H1223" s="24"/>
      <c r="I1223" s="24"/>
      <c r="L1223" s="26"/>
    </row>
    <row r="1224">
      <c r="A1224" s="24"/>
      <c r="B1224" s="24"/>
      <c r="C1224" s="24"/>
      <c r="D1224" s="24"/>
      <c r="E1224" s="24"/>
      <c r="F1224" s="24"/>
      <c r="G1224" s="24"/>
      <c r="H1224" s="24"/>
      <c r="I1224" s="24"/>
      <c r="L1224" s="26"/>
    </row>
    <row r="1225">
      <c r="A1225" s="24"/>
      <c r="B1225" s="24"/>
      <c r="C1225" s="24"/>
      <c r="D1225" s="24"/>
      <c r="E1225" s="24"/>
      <c r="F1225" s="24"/>
      <c r="G1225" s="24"/>
      <c r="H1225" s="24"/>
      <c r="I1225" s="24"/>
      <c r="L1225" s="26"/>
    </row>
    <row r="1226">
      <c r="A1226" s="24"/>
      <c r="B1226" s="24"/>
      <c r="C1226" s="24"/>
      <c r="D1226" s="24"/>
      <c r="E1226" s="24"/>
      <c r="F1226" s="24"/>
      <c r="G1226" s="24"/>
      <c r="H1226" s="24"/>
      <c r="I1226" s="24"/>
      <c r="L1226" s="26"/>
    </row>
    <row r="1227">
      <c r="A1227" s="24"/>
      <c r="B1227" s="24"/>
      <c r="C1227" s="24"/>
      <c r="D1227" s="24"/>
      <c r="E1227" s="24"/>
      <c r="F1227" s="24"/>
      <c r="G1227" s="24"/>
      <c r="H1227" s="24"/>
      <c r="I1227" s="24"/>
      <c r="L1227" s="26"/>
    </row>
    <row r="1228">
      <c r="A1228" s="24"/>
      <c r="B1228" s="24"/>
      <c r="C1228" s="24"/>
      <c r="D1228" s="24"/>
      <c r="E1228" s="24"/>
      <c r="F1228" s="24"/>
      <c r="G1228" s="24"/>
      <c r="H1228" s="24"/>
      <c r="I1228" s="24"/>
      <c r="L1228" s="26"/>
    </row>
    <row r="1229">
      <c r="A1229" s="24"/>
      <c r="B1229" s="24"/>
      <c r="C1229" s="24"/>
      <c r="D1229" s="24"/>
      <c r="E1229" s="24"/>
      <c r="F1229" s="24"/>
      <c r="G1229" s="24"/>
      <c r="H1229" s="24"/>
      <c r="I1229" s="24"/>
      <c r="L1229" s="26"/>
    </row>
    <row r="1230">
      <c r="A1230" s="24"/>
      <c r="B1230" s="24"/>
      <c r="C1230" s="24"/>
      <c r="D1230" s="24"/>
      <c r="E1230" s="24"/>
      <c r="F1230" s="24"/>
      <c r="G1230" s="24"/>
      <c r="H1230" s="24"/>
      <c r="I1230" s="24"/>
      <c r="L1230" s="26"/>
    </row>
    <row r="1231">
      <c r="A1231" s="24"/>
      <c r="B1231" s="24"/>
      <c r="C1231" s="24"/>
      <c r="D1231" s="24"/>
      <c r="E1231" s="24"/>
      <c r="F1231" s="24"/>
      <c r="G1231" s="24"/>
      <c r="H1231" s="24"/>
      <c r="I1231" s="24"/>
      <c r="L1231" s="26"/>
    </row>
    <row r="1232">
      <c r="A1232" s="24"/>
      <c r="B1232" s="24"/>
      <c r="C1232" s="24"/>
      <c r="D1232" s="24"/>
      <c r="E1232" s="24"/>
      <c r="F1232" s="24"/>
      <c r="G1232" s="24"/>
      <c r="H1232" s="24"/>
      <c r="I1232" s="24"/>
      <c r="L1232" s="26"/>
    </row>
    <row r="1233">
      <c r="A1233" s="24"/>
      <c r="B1233" s="24"/>
      <c r="C1233" s="24"/>
      <c r="D1233" s="24"/>
      <c r="E1233" s="24"/>
      <c r="F1233" s="24"/>
      <c r="G1233" s="24"/>
      <c r="H1233" s="24"/>
      <c r="I1233" s="24"/>
      <c r="L1233" s="26"/>
    </row>
    <row r="1234">
      <c r="A1234" s="24"/>
      <c r="B1234" s="24"/>
      <c r="C1234" s="24"/>
      <c r="D1234" s="24"/>
      <c r="E1234" s="24"/>
      <c r="F1234" s="24"/>
      <c r="G1234" s="24"/>
      <c r="H1234" s="24"/>
      <c r="I1234" s="24"/>
      <c r="L1234" s="26"/>
    </row>
    <row r="1235">
      <c r="A1235" s="24"/>
      <c r="B1235" s="24"/>
      <c r="C1235" s="24"/>
      <c r="D1235" s="24"/>
      <c r="E1235" s="24"/>
      <c r="F1235" s="24"/>
      <c r="G1235" s="24"/>
      <c r="H1235" s="24"/>
      <c r="I1235" s="24"/>
      <c r="L1235" s="26"/>
    </row>
    <row r="1236">
      <c r="A1236" s="24"/>
      <c r="B1236" s="24"/>
      <c r="C1236" s="24"/>
      <c r="D1236" s="24"/>
      <c r="E1236" s="24"/>
      <c r="F1236" s="24"/>
      <c r="G1236" s="24"/>
      <c r="H1236" s="24"/>
      <c r="I1236" s="24"/>
      <c r="L1236" s="26"/>
    </row>
    <row r="1237">
      <c r="A1237" s="24"/>
      <c r="B1237" s="24"/>
      <c r="C1237" s="24"/>
      <c r="D1237" s="24"/>
      <c r="E1237" s="24"/>
      <c r="F1237" s="24"/>
      <c r="G1237" s="24"/>
      <c r="H1237" s="24"/>
      <c r="I1237" s="24"/>
      <c r="L1237" s="26"/>
    </row>
    <row r="1238">
      <c r="A1238" s="24"/>
      <c r="B1238" s="24"/>
      <c r="C1238" s="24"/>
      <c r="D1238" s="24"/>
      <c r="E1238" s="24"/>
      <c r="F1238" s="24"/>
      <c r="G1238" s="24"/>
      <c r="H1238" s="24"/>
      <c r="I1238" s="24"/>
      <c r="L1238" s="26"/>
    </row>
    <row r="1239">
      <c r="A1239" s="24"/>
      <c r="B1239" s="24"/>
      <c r="C1239" s="24"/>
      <c r="D1239" s="24"/>
      <c r="E1239" s="24"/>
      <c r="F1239" s="24"/>
      <c r="G1239" s="24"/>
      <c r="H1239" s="24"/>
      <c r="I1239" s="24"/>
      <c r="L1239" s="26"/>
    </row>
    <row r="1240">
      <c r="A1240" s="24"/>
      <c r="B1240" s="24"/>
      <c r="C1240" s="24"/>
      <c r="D1240" s="24"/>
      <c r="E1240" s="24"/>
      <c r="F1240" s="24"/>
      <c r="G1240" s="24"/>
      <c r="H1240" s="24"/>
      <c r="I1240" s="24"/>
      <c r="L1240" s="26"/>
    </row>
    <row r="1241">
      <c r="A1241" s="24"/>
      <c r="B1241" s="24"/>
      <c r="C1241" s="24"/>
      <c r="D1241" s="24"/>
      <c r="E1241" s="24"/>
      <c r="F1241" s="24"/>
      <c r="G1241" s="24"/>
      <c r="H1241" s="24"/>
      <c r="I1241" s="24"/>
      <c r="L1241" s="26"/>
    </row>
    <row r="1242">
      <c r="A1242" s="24"/>
      <c r="B1242" s="24"/>
      <c r="C1242" s="24"/>
      <c r="D1242" s="24"/>
      <c r="E1242" s="24"/>
      <c r="F1242" s="24"/>
      <c r="G1242" s="24"/>
      <c r="H1242" s="24"/>
      <c r="I1242" s="24"/>
      <c r="L1242" s="26"/>
    </row>
    <row r="1243">
      <c r="A1243" s="24"/>
      <c r="B1243" s="24"/>
      <c r="C1243" s="24"/>
      <c r="D1243" s="24"/>
      <c r="E1243" s="24"/>
      <c r="F1243" s="24"/>
      <c r="G1243" s="24"/>
      <c r="H1243" s="24"/>
      <c r="I1243" s="24"/>
      <c r="L1243" s="26"/>
    </row>
    <row r="1244">
      <c r="A1244" s="24"/>
      <c r="B1244" s="24"/>
      <c r="C1244" s="24"/>
      <c r="D1244" s="24"/>
      <c r="E1244" s="24"/>
      <c r="F1244" s="24"/>
      <c r="G1244" s="24"/>
      <c r="H1244" s="24"/>
      <c r="I1244" s="24"/>
      <c r="L1244" s="26"/>
    </row>
    <row r="1245">
      <c r="A1245" s="24"/>
      <c r="B1245" s="24"/>
      <c r="C1245" s="24"/>
      <c r="D1245" s="24"/>
      <c r="E1245" s="24"/>
      <c r="F1245" s="24"/>
      <c r="G1245" s="24"/>
      <c r="H1245" s="24"/>
      <c r="I1245" s="24"/>
      <c r="L1245" s="26"/>
    </row>
    <row r="1246">
      <c r="A1246" s="24"/>
      <c r="B1246" s="24"/>
      <c r="C1246" s="24"/>
      <c r="D1246" s="24"/>
      <c r="E1246" s="24"/>
      <c r="F1246" s="24"/>
      <c r="G1246" s="24"/>
      <c r="H1246" s="24"/>
      <c r="I1246" s="24"/>
      <c r="L1246" s="26"/>
    </row>
    <row r="1247">
      <c r="A1247" s="24"/>
      <c r="B1247" s="24"/>
      <c r="C1247" s="24"/>
      <c r="D1247" s="24"/>
      <c r="E1247" s="24"/>
      <c r="F1247" s="24"/>
      <c r="G1247" s="24"/>
      <c r="H1247" s="24"/>
      <c r="I1247" s="24"/>
      <c r="L1247" s="26"/>
    </row>
    <row r="1248">
      <c r="A1248" s="24"/>
      <c r="B1248" s="24"/>
      <c r="C1248" s="24"/>
      <c r="D1248" s="24"/>
      <c r="E1248" s="24"/>
      <c r="F1248" s="24"/>
      <c r="G1248" s="24"/>
      <c r="H1248" s="24"/>
      <c r="I1248" s="24"/>
      <c r="L1248" s="26"/>
    </row>
    <row r="1249">
      <c r="A1249" s="24"/>
      <c r="B1249" s="24"/>
      <c r="C1249" s="24"/>
      <c r="D1249" s="24"/>
      <c r="E1249" s="24"/>
      <c r="F1249" s="24"/>
      <c r="G1249" s="24"/>
      <c r="H1249" s="24"/>
      <c r="I1249" s="24"/>
      <c r="L1249" s="26"/>
    </row>
    <row r="1250">
      <c r="A1250" s="24"/>
      <c r="B1250" s="24"/>
      <c r="C1250" s="24"/>
      <c r="D1250" s="24"/>
      <c r="E1250" s="24"/>
      <c r="F1250" s="24"/>
      <c r="G1250" s="24"/>
      <c r="H1250" s="24"/>
      <c r="I1250" s="24"/>
      <c r="L1250" s="26"/>
    </row>
    <row r="1251">
      <c r="A1251" s="24"/>
      <c r="B1251" s="24"/>
      <c r="C1251" s="24"/>
      <c r="D1251" s="24"/>
      <c r="E1251" s="24"/>
      <c r="F1251" s="24"/>
      <c r="G1251" s="24"/>
      <c r="H1251" s="24"/>
      <c r="I1251" s="24"/>
      <c r="L1251" s="26"/>
    </row>
    <row r="1252">
      <c r="A1252" s="24"/>
      <c r="B1252" s="24"/>
      <c r="C1252" s="24"/>
      <c r="D1252" s="24"/>
      <c r="E1252" s="24"/>
      <c r="F1252" s="24"/>
      <c r="G1252" s="24"/>
      <c r="H1252" s="24"/>
      <c r="I1252" s="24"/>
      <c r="L1252" s="26"/>
    </row>
    <row r="1253">
      <c r="A1253" s="24"/>
      <c r="B1253" s="24"/>
      <c r="C1253" s="24"/>
      <c r="D1253" s="24"/>
      <c r="E1253" s="24"/>
      <c r="F1253" s="24"/>
      <c r="G1253" s="24"/>
      <c r="H1253" s="24"/>
      <c r="I1253" s="24"/>
      <c r="L1253" s="26"/>
    </row>
    <row r="1254">
      <c r="A1254" s="24"/>
      <c r="B1254" s="24"/>
      <c r="C1254" s="24"/>
      <c r="D1254" s="24"/>
      <c r="E1254" s="24"/>
      <c r="F1254" s="24"/>
      <c r="G1254" s="24"/>
      <c r="H1254" s="24"/>
      <c r="I1254" s="24"/>
      <c r="L1254" s="26"/>
    </row>
    <row r="1255">
      <c r="A1255" s="24"/>
      <c r="B1255" s="24"/>
      <c r="C1255" s="24"/>
      <c r="D1255" s="24"/>
      <c r="E1255" s="24"/>
      <c r="F1255" s="24"/>
      <c r="G1255" s="24"/>
      <c r="H1255" s="24"/>
      <c r="I1255" s="24"/>
      <c r="L1255" s="26"/>
    </row>
    <row r="1256">
      <c r="A1256" s="24"/>
      <c r="B1256" s="24"/>
      <c r="C1256" s="24"/>
      <c r="D1256" s="24"/>
      <c r="E1256" s="24"/>
      <c r="F1256" s="24"/>
      <c r="G1256" s="24"/>
      <c r="H1256" s="24"/>
      <c r="I1256" s="24"/>
      <c r="L1256" s="26"/>
    </row>
    <row r="1257">
      <c r="A1257" s="24"/>
      <c r="B1257" s="24"/>
      <c r="C1257" s="24"/>
      <c r="D1257" s="24"/>
      <c r="E1257" s="24"/>
      <c r="F1257" s="24"/>
      <c r="G1257" s="24"/>
      <c r="H1257" s="24"/>
      <c r="I1257" s="24"/>
      <c r="L1257" s="26"/>
    </row>
    <row r="1258">
      <c r="A1258" s="24"/>
      <c r="B1258" s="24"/>
      <c r="C1258" s="24"/>
      <c r="D1258" s="24"/>
      <c r="E1258" s="24"/>
      <c r="F1258" s="24"/>
      <c r="G1258" s="24"/>
      <c r="H1258" s="24"/>
      <c r="I1258" s="24"/>
      <c r="L1258" s="26"/>
    </row>
    <row r="1259">
      <c r="A1259" s="24"/>
      <c r="B1259" s="24"/>
      <c r="C1259" s="24"/>
      <c r="D1259" s="24"/>
      <c r="E1259" s="24"/>
      <c r="F1259" s="24"/>
      <c r="G1259" s="24"/>
      <c r="H1259" s="24"/>
      <c r="I1259" s="24"/>
      <c r="L1259" s="26"/>
    </row>
    <row r="1260">
      <c r="A1260" s="24"/>
      <c r="B1260" s="24"/>
      <c r="C1260" s="24"/>
      <c r="D1260" s="24"/>
      <c r="E1260" s="24"/>
      <c r="F1260" s="24"/>
      <c r="G1260" s="24"/>
      <c r="H1260" s="24"/>
      <c r="I1260" s="24"/>
      <c r="L1260" s="26"/>
    </row>
    <row r="1261">
      <c r="A1261" s="24"/>
      <c r="B1261" s="24"/>
      <c r="C1261" s="24"/>
      <c r="D1261" s="24"/>
      <c r="E1261" s="24"/>
      <c r="F1261" s="24"/>
      <c r="G1261" s="24"/>
      <c r="H1261" s="24"/>
      <c r="I1261" s="24"/>
      <c r="L1261" s="26"/>
    </row>
  </sheetData>
  <autoFilter ref="$E$5:$G$27"/>
  <customSheetViews>
    <customSheetView guid="{10CFFBBD-6D1A-432A-B5D0-375E861EDA3F}" filter="1" showAutoFilter="1">
      <autoFilter ref="$A$4:$U$473">
        <filterColumn colId="11">
          <filters>
            <filter val="Done"/>
            <filter val="To be Started"/>
          </filters>
        </filterColumn>
      </autoFilter>
    </customSheetView>
    <customSheetView guid="{C87C5B4C-A313-4CE7-8E8A-F7A7EE98CF8F}" filter="1" showAutoFilter="1">
      <autoFilter ref="$A$4:$U$474">
        <filterColumn colId="9">
          <filters>
            <filter val="Phase 1"/>
          </filters>
        </filterColumn>
      </autoFilter>
    </customSheetView>
    <customSheetView guid="{AB70CED0-F8DB-4E88-A2B4-DC6CBF687A34}" filter="1" showAutoFilter="1">
      <autoFilter ref="$A$4:$AA$27"/>
    </customSheetView>
  </customSheetViews>
  <mergeCells count="53">
    <mergeCell ref="A468:B468"/>
    <mergeCell ref="A469:B469"/>
    <mergeCell ref="A474:O474"/>
    <mergeCell ref="A475:A476"/>
    <mergeCell ref="B475:B476"/>
    <mergeCell ref="C475:C476"/>
    <mergeCell ref="O475:O476"/>
    <mergeCell ref="D475:G475"/>
    <mergeCell ref="A483:O483"/>
    <mergeCell ref="B484:B485"/>
    <mergeCell ref="C484:C485"/>
    <mergeCell ref="D484:G484"/>
    <mergeCell ref="A489:O489"/>
    <mergeCell ref="D490:G490"/>
    <mergeCell ref="I500:I501"/>
    <mergeCell ref="K500:K501"/>
    <mergeCell ref="K490:K491"/>
    <mergeCell ref="O490:O491"/>
    <mergeCell ref="A499:O499"/>
    <mergeCell ref="B500:B501"/>
    <mergeCell ref="C500:C501"/>
    <mergeCell ref="D500:G500"/>
    <mergeCell ref="O500:O501"/>
    <mergeCell ref="K2:K3"/>
    <mergeCell ref="L2:L3"/>
    <mergeCell ref="M2:M3"/>
    <mergeCell ref="N2:N3"/>
    <mergeCell ref="O2:O3"/>
    <mergeCell ref="A2:A3"/>
    <mergeCell ref="B2:B3"/>
    <mergeCell ref="C2:C3"/>
    <mergeCell ref="D2:G2"/>
    <mergeCell ref="H2:H3"/>
    <mergeCell ref="I2:I3"/>
    <mergeCell ref="J2:J3"/>
    <mergeCell ref="I475:I476"/>
    <mergeCell ref="K475:K476"/>
    <mergeCell ref="K484:K485"/>
    <mergeCell ref="O484:O485"/>
    <mergeCell ref="A484:A485"/>
    <mergeCell ref="A490:A491"/>
    <mergeCell ref="B490:B491"/>
    <mergeCell ref="C490:C491"/>
    <mergeCell ref="I484:I485"/>
    <mergeCell ref="I490:I491"/>
    <mergeCell ref="A500:A501"/>
    <mergeCell ref="A502:A503"/>
    <mergeCell ref="B502:B503"/>
    <mergeCell ref="C502:C503"/>
    <mergeCell ref="D502:G502"/>
    <mergeCell ref="I502:I503"/>
    <mergeCell ref="K502:K503"/>
    <mergeCell ref="O502:O503"/>
  </mergeCells>
  <conditionalFormatting sqref="K121 N121:O121 N243:O243">
    <cfRule type="expression" dxfId="1" priority="1">
      <formula>#REF!</formula>
    </cfRule>
  </conditionalFormatting>
  <conditionalFormatting sqref="C241:C242">
    <cfRule type="expression" dxfId="1" priority="2">
      <formula>#REF!</formula>
    </cfRule>
  </conditionalFormatting>
  <conditionalFormatting sqref="C236:C240">
    <cfRule type="expression" dxfId="1" priority="3">
      <formula>#REF!</formula>
    </cfRule>
  </conditionalFormatting>
  <conditionalFormatting sqref="N236:O240 K237:L238">
    <cfRule type="expression" dxfId="1" priority="4">
      <formula>#REF!</formula>
    </cfRule>
  </conditionalFormatting>
  <conditionalFormatting sqref="E63 F63:G65">
    <cfRule type="expression" dxfId="2" priority="5">
      <formula>D63:D65</formula>
    </cfRule>
  </conditionalFormatting>
  <conditionalFormatting sqref="A1">
    <cfRule type="notContainsBlanks" dxfId="1" priority="6">
      <formula>LEN(TRIM(A1))&gt;0</formula>
    </cfRule>
  </conditionalFormatting>
  <conditionalFormatting sqref="A1">
    <cfRule type="notContainsBlanks" dxfId="1" priority="7">
      <formula>LEN(TRIM(A1))&gt;0</formula>
    </cfRule>
  </conditionalFormatting>
  <conditionalFormatting sqref="L1:L468 L474:L1261">
    <cfRule type="cellIs" dxfId="3" priority="8" operator="equal">
      <formula>"Done"</formula>
    </cfRule>
  </conditionalFormatting>
  <conditionalFormatting sqref="L1:L468 L474:L1261">
    <cfRule type="cellIs" dxfId="4" priority="9" operator="equal">
      <formula>"In Progress"</formula>
    </cfRule>
  </conditionalFormatting>
  <dataValidations>
    <dataValidation type="list" allowBlank="1" sqref="L67">
      <formula1>"To be Started,In Progress,Done"</formula1>
    </dataValidation>
    <dataValidation type="list" allowBlank="1" sqref="L2 L4 L5:M31 L33:M35 L37:M66 M67 L68:M179 L180:L183 L185:L188 L193:M251 L253:M284 L286:M287 L288:L292 L293:M294 L295:L297 L301:M362 L364:M384 L386:M403 L406:M408 L410:M430 L431 L433 L434:M435 L438:M440 L450:M467 L475:L482 L484:L488 L490:L498 L500:L1261">
      <formula1>"To be started,In Progress,Done"</formula1>
    </dataValidation>
    <dataValidation type="list" allowBlank="1" sqref="J4:J31 J33:J35 J37:J179 J188:J189 J193:J251 J253:J284 J286:J287 J290 J293:J294 J301:J362 J364:J384 J386:J403 J406:J408 J410:J430 J433:J435 J438:J440 J450:J467">
      <formula1>"Phase 1,Phase 2,Phase 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9.5"/>
    <col customWidth="1" min="6" max="6" width="28.88"/>
    <col customWidth="1" min="7" max="7" width="27.88"/>
  </cols>
  <sheetData>
    <row r="1">
      <c r="A1" s="13" t="s">
        <v>40</v>
      </c>
      <c r="B1" s="13"/>
      <c r="C1" s="13"/>
      <c r="D1" s="13"/>
      <c r="E1" s="13"/>
      <c r="F1" s="13"/>
      <c r="G1" s="13"/>
      <c r="H1" s="13"/>
      <c r="I1" s="13"/>
      <c r="J1" s="13"/>
      <c r="K1" s="13"/>
      <c r="L1" s="13"/>
      <c r="M1" s="13"/>
      <c r="N1" s="13"/>
      <c r="O1" s="13"/>
    </row>
    <row r="2">
      <c r="A2" s="14">
        <v>1.0</v>
      </c>
      <c r="B2" s="15" t="s">
        <v>42</v>
      </c>
      <c r="C2" s="15" t="s">
        <v>43</v>
      </c>
      <c r="D2" s="16" t="s">
        <v>44</v>
      </c>
      <c r="E2" s="17"/>
      <c r="F2" s="17"/>
      <c r="G2" s="18"/>
      <c r="H2" s="15" t="s">
        <v>45</v>
      </c>
      <c r="I2" s="15" t="s">
        <v>46</v>
      </c>
      <c r="J2" s="15" t="s">
        <v>47</v>
      </c>
      <c r="K2" s="15" t="s">
        <v>48</v>
      </c>
      <c r="L2" s="15" t="s">
        <v>65</v>
      </c>
      <c r="M2" s="15" t="s">
        <v>50</v>
      </c>
      <c r="N2" s="15" t="s">
        <v>51</v>
      </c>
      <c r="O2" s="19" t="s">
        <v>52</v>
      </c>
    </row>
    <row r="3">
      <c r="A3" s="21"/>
      <c r="B3" s="21"/>
      <c r="C3" s="21"/>
      <c r="D3" s="22" t="s">
        <v>53</v>
      </c>
      <c r="E3" s="22" t="s">
        <v>54</v>
      </c>
      <c r="F3" s="22" t="s">
        <v>55</v>
      </c>
      <c r="G3" s="22" t="s">
        <v>56</v>
      </c>
      <c r="H3" s="21"/>
      <c r="I3" s="21"/>
      <c r="J3" s="21"/>
      <c r="K3" s="21"/>
      <c r="L3" s="21"/>
      <c r="M3" s="21"/>
      <c r="N3" s="21"/>
      <c r="O3" s="21"/>
    </row>
    <row r="4">
      <c r="B4" s="39" t="s">
        <v>1307</v>
      </c>
      <c r="C4" s="36" t="s">
        <v>1308</v>
      </c>
      <c r="D4" s="37"/>
      <c r="E4" s="36" t="s">
        <v>1309</v>
      </c>
      <c r="F4" s="36" t="s">
        <v>1310</v>
      </c>
      <c r="G4" s="37"/>
      <c r="H4" s="36" t="s">
        <v>1311</v>
      </c>
      <c r="I4" s="37"/>
      <c r="J4" s="37"/>
      <c r="K4" s="37"/>
    </row>
    <row r="5">
      <c r="B5" s="37"/>
      <c r="C5" s="37"/>
      <c r="D5" s="37"/>
      <c r="E5" s="37"/>
      <c r="F5" s="36" t="s">
        <v>1312</v>
      </c>
      <c r="G5" s="37"/>
      <c r="H5" s="36" t="s">
        <v>1313</v>
      </c>
      <c r="I5" s="37"/>
      <c r="J5" s="37"/>
      <c r="K5" s="37"/>
    </row>
    <row r="6">
      <c r="B6" s="37"/>
      <c r="C6" s="37"/>
      <c r="D6" s="37"/>
      <c r="E6" s="37"/>
      <c r="F6" s="36" t="s">
        <v>1314</v>
      </c>
      <c r="G6" s="37"/>
      <c r="H6" s="36" t="s">
        <v>1315</v>
      </c>
      <c r="I6" s="37"/>
      <c r="J6" s="37"/>
      <c r="K6" s="37"/>
    </row>
    <row r="7">
      <c r="B7" s="37"/>
      <c r="C7" s="37"/>
      <c r="D7" s="37"/>
      <c r="E7" s="37"/>
      <c r="F7" s="36" t="s">
        <v>1316</v>
      </c>
      <c r="G7" s="37"/>
      <c r="H7" s="36" t="s">
        <v>1311</v>
      </c>
      <c r="I7" s="37"/>
      <c r="J7" s="37"/>
      <c r="K7" s="37"/>
    </row>
    <row r="8">
      <c r="B8" s="37"/>
      <c r="C8" s="36" t="s">
        <v>1317</v>
      </c>
      <c r="D8" s="37"/>
      <c r="E8" s="37"/>
      <c r="F8" s="36" t="s">
        <v>1314</v>
      </c>
      <c r="G8" s="37"/>
      <c r="H8" s="36" t="s">
        <v>1315</v>
      </c>
      <c r="I8" s="37"/>
      <c r="J8" s="37"/>
      <c r="K8" s="37"/>
    </row>
    <row r="9">
      <c r="B9" s="37"/>
      <c r="C9" s="37"/>
      <c r="D9" s="37"/>
      <c r="E9" s="37"/>
      <c r="F9" s="36" t="s">
        <v>1318</v>
      </c>
      <c r="G9" s="37"/>
      <c r="H9" s="36" t="s">
        <v>1311</v>
      </c>
      <c r="I9" s="37"/>
      <c r="J9" s="37"/>
      <c r="K9" s="37"/>
    </row>
    <row r="10">
      <c r="B10" s="37"/>
      <c r="C10" s="36" t="s">
        <v>1319</v>
      </c>
      <c r="D10" s="37"/>
      <c r="E10" s="37"/>
      <c r="F10" s="36" t="s">
        <v>1320</v>
      </c>
      <c r="G10" s="37"/>
      <c r="H10" s="36" t="s">
        <v>1311</v>
      </c>
      <c r="I10" s="37"/>
      <c r="J10" s="37"/>
      <c r="K10" s="37"/>
    </row>
    <row r="11">
      <c r="B11" s="37"/>
      <c r="C11" s="37"/>
      <c r="D11" s="37"/>
      <c r="E11" s="37"/>
      <c r="F11" s="36" t="s">
        <v>1321</v>
      </c>
      <c r="G11" s="37"/>
      <c r="H11" s="36" t="s">
        <v>1311</v>
      </c>
      <c r="I11" s="37"/>
      <c r="J11" s="37"/>
      <c r="K11" s="37"/>
    </row>
    <row r="12">
      <c r="B12" s="37"/>
      <c r="C12" s="37"/>
      <c r="D12" s="37"/>
      <c r="E12" s="37"/>
      <c r="F12" s="36" t="s">
        <v>1322</v>
      </c>
      <c r="G12" s="37"/>
      <c r="H12" s="36" t="s">
        <v>1311</v>
      </c>
      <c r="I12" s="37"/>
      <c r="J12" s="37"/>
      <c r="K12" s="37"/>
    </row>
    <row r="13">
      <c r="B13" s="37"/>
      <c r="C13" s="36" t="s">
        <v>1323</v>
      </c>
      <c r="D13" s="37"/>
      <c r="E13" s="37"/>
      <c r="F13" s="36" t="s">
        <v>1324</v>
      </c>
      <c r="G13" s="37"/>
      <c r="H13" s="36" t="s">
        <v>1311</v>
      </c>
      <c r="I13" s="37"/>
      <c r="J13" s="37"/>
      <c r="K13" s="37"/>
    </row>
    <row r="14">
      <c r="B14" s="37"/>
      <c r="C14" s="37"/>
      <c r="D14" s="37"/>
      <c r="E14" s="37"/>
      <c r="F14" s="36" t="s">
        <v>1325</v>
      </c>
      <c r="G14" s="37"/>
      <c r="H14" s="36" t="s">
        <v>1311</v>
      </c>
      <c r="I14" s="37"/>
      <c r="J14" s="37"/>
      <c r="K14" s="37"/>
    </row>
    <row r="15">
      <c r="B15" s="37"/>
      <c r="C15" s="36" t="s">
        <v>1326</v>
      </c>
      <c r="D15" s="37"/>
      <c r="E15" s="37"/>
      <c r="F15" s="36" t="s">
        <v>1327</v>
      </c>
      <c r="G15" s="37"/>
      <c r="H15" s="36" t="s">
        <v>1311</v>
      </c>
      <c r="I15" s="37"/>
      <c r="J15" s="37"/>
      <c r="K15" s="37"/>
    </row>
    <row r="16">
      <c r="B16" s="37"/>
      <c r="C16" s="36" t="s">
        <v>1328</v>
      </c>
      <c r="D16" s="37"/>
      <c r="E16" s="37"/>
      <c r="F16" s="36" t="s">
        <v>1329</v>
      </c>
      <c r="G16" s="37"/>
      <c r="H16" s="36" t="s">
        <v>1311</v>
      </c>
      <c r="I16" s="37"/>
      <c r="J16" s="37"/>
      <c r="K16" s="37"/>
    </row>
    <row r="17">
      <c r="B17" s="37"/>
      <c r="C17" s="36" t="s">
        <v>1330</v>
      </c>
      <c r="D17" s="37"/>
      <c r="E17" s="37"/>
      <c r="F17" s="36" t="s">
        <v>1331</v>
      </c>
      <c r="G17" s="37"/>
      <c r="H17" s="36" t="s">
        <v>1311</v>
      </c>
      <c r="I17" s="37"/>
      <c r="J17" s="37"/>
      <c r="K17" s="37"/>
    </row>
    <row r="18">
      <c r="B18" s="37"/>
      <c r="C18" s="36" t="s">
        <v>1332</v>
      </c>
      <c r="D18" s="37"/>
      <c r="E18" s="37"/>
      <c r="F18" s="36" t="s">
        <v>1333</v>
      </c>
      <c r="G18" s="37"/>
      <c r="H18" s="36" t="s">
        <v>1311</v>
      </c>
      <c r="I18" s="37"/>
      <c r="J18" s="37"/>
      <c r="K18" s="37"/>
    </row>
    <row r="19">
      <c r="B19" s="37"/>
      <c r="C19" s="36" t="s">
        <v>1334</v>
      </c>
      <c r="D19" s="37"/>
      <c r="E19" s="37"/>
      <c r="F19" s="36" t="s">
        <v>1335</v>
      </c>
      <c r="G19" s="37"/>
      <c r="H19" s="36" t="s">
        <v>1311</v>
      </c>
      <c r="I19" s="37"/>
      <c r="J19" s="37"/>
      <c r="K19" s="37"/>
    </row>
    <row r="20">
      <c r="B20" s="37"/>
      <c r="C20" s="36" t="s">
        <v>1336</v>
      </c>
      <c r="D20" s="37"/>
      <c r="E20" s="37"/>
      <c r="F20" s="36" t="s">
        <v>1337</v>
      </c>
      <c r="G20" s="37"/>
      <c r="H20" s="36" t="s">
        <v>1311</v>
      </c>
      <c r="I20" s="37"/>
      <c r="J20" s="37"/>
      <c r="K20" s="37"/>
    </row>
    <row r="21">
      <c r="B21" s="37"/>
      <c r="C21" s="37"/>
      <c r="D21" s="37"/>
      <c r="E21" s="37"/>
      <c r="F21" s="36" t="s">
        <v>1338</v>
      </c>
      <c r="G21" s="37"/>
      <c r="H21" s="36" t="s">
        <v>1311</v>
      </c>
      <c r="I21" s="37"/>
      <c r="J21" s="37"/>
      <c r="K21" s="37"/>
    </row>
    <row r="22">
      <c r="B22" s="37"/>
      <c r="C22" s="37"/>
      <c r="D22" s="37"/>
      <c r="E22" s="37"/>
      <c r="F22" s="36" t="s">
        <v>1339</v>
      </c>
      <c r="G22" s="37"/>
      <c r="H22" s="36" t="s">
        <v>1311</v>
      </c>
      <c r="I22" s="37"/>
      <c r="J22" s="37"/>
      <c r="K22" s="37"/>
    </row>
    <row r="23">
      <c r="B23" s="37"/>
      <c r="C23" s="37"/>
      <c r="D23" s="37"/>
      <c r="E23" s="37"/>
      <c r="F23" s="36" t="s">
        <v>1340</v>
      </c>
      <c r="G23" s="37"/>
      <c r="H23" s="36" t="s">
        <v>1311</v>
      </c>
      <c r="I23" s="37"/>
      <c r="J23" s="37"/>
      <c r="K23" s="37"/>
    </row>
    <row r="24">
      <c r="B24" s="37"/>
      <c r="C24" s="37"/>
      <c r="D24" s="37"/>
      <c r="E24" s="37"/>
      <c r="F24" s="36" t="s">
        <v>1341</v>
      </c>
      <c r="G24" s="37"/>
      <c r="H24" s="36" t="s">
        <v>1311</v>
      </c>
      <c r="I24" s="37"/>
      <c r="J24" s="37"/>
      <c r="K24" s="37"/>
    </row>
    <row r="25">
      <c r="B25" s="37"/>
      <c r="C25" s="37"/>
      <c r="D25" s="37"/>
      <c r="E25" s="37"/>
      <c r="F25" s="36" t="s">
        <v>1342</v>
      </c>
      <c r="G25" s="37"/>
      <c r="H25" s="36" t="s">
        <v>1311</v>
      </c>
      <c r="I25" s="37"/>
      <c r="J25" s="37"/>
      <c r="K25" s="37"/>
    </row>
    <row r="26">
      <c r="B26" s="37"/>
      <c r="C26" s="37"/>
      <c r="D26" s="37"/>
      <c r="E26" s="37"/>
      <c r="F26" s="36" t="s">
        <v>1343</v>
      </c>
      <c r="G26" s="37"/>
      <c r="H26" s="36" t="s">
        <v>1311</v>
      </c>
      <c r="I26" s="37"/>
      <c r="J26" s="37"/>
      <c r="K26" s="37"/>
    </row>
    <row r="27">
      <c r="B27" s="37"/>
      <c r="C27" s="37"/>
      <c r="D27" s="37"/>
      <c r="E27" s="37"/>
      <c r="F27" s="36" t="s">
        <v>1344</v>
      </c>
      <c r="G27" s="37"/>
      <c r="H27" s="36" t="s">
        <v>1311</v>
      </c>
      <c r="I27" s="37"/>
      <c r="J27" s="37"/>
      <c r="K27" s="37"/>
    </row>
    <row r="28">
      <c r="B28" s="37"/>
      <c r="C28" s="36" t="s">
        <v>1345</v>
      </c>
      <c r="D28" s="37"/>
      <c r="E28" s="37"/>
      <c r="F28" s="36" t="s">
        <v>1346</v>
      </c>
      <c r="G28" s="37"/>
      <c r="H28" s="36" t="s">
        <v>1311</v>
      </c>
      <c r="I28" s="37"/>
      <c r="J28" s="37"/>
      <c r="K28" s="37"/>
    </row>
    <row r="29">
      <c r="B29" s="37"/>
      <c r="C29" s="37"/>
      <c r="D29" s="37"/>
      <c r="E29" s="37"/>
      <c r="F29" s="36" t="s">
        <v>1347</v>
      </c>
      <c r="G29" s="37"/>
      <c r="H29" s="36" t="s">
        <v>1311</v>
      </c>
      <c r="I29" s="37"/>
      <c r="J29" s="37"/>
      <c r="K29" s="37"/>
    </row>
    <row r="30">
      <c r="B30" s="37"/>
      <c r="C30" s="37"/>
      <c r="D30" s="37"/>
      <c r="E30" s="37"/>
      <c r="F30" s="36" t="s">
        <v>1348</v>
      </c>
      <c r="G30" s="37"/>
      <c r="H30" s="36" t="s">
        <v>1311</v>
      </c>
      <c r="I30" s="37"/>
      <c r="J30" s="37"/>
      <c r="K30" s="37"/>
    </row>
    <row r="31">
      <c r="B31" s="36" t="s">
        <v>1349</v>
      </c>
      <c r="C31" s="36" t="s">
        <v>1350</v>
      </c>
      <c r="D31" s="37"/>
      <c r="E31" s="37"/>
      <c r="F31" s="36" t="s">
        <v>1351</v>
      </c>
      <c r="G31" s="37"/>
      <c r="H31" s="36" t="s">
        <v>1311</v>
      </c>
      <c r="I31" s="37"/>
      <c r="J31" s="37"/>
      <c r="K31" s="37"/>
    </row>
    <row r="32">
      <c r="B32" s="37"/>
      <c r="C32" s="37"/>
      <c r="D32" s="37"/>
      <c r="E32" s="37"/>
      <c r="F32" s="36" t="s">
        <v>1338</v>
      </c>
      <c r="G32" s="37"/>
      <c r="H32" s="36" t="s">
        <v>1311</v>
      </c>
      <c r="I32" s="37"/>
      <c r="J32" s="37"/>
      <c r="K32" s="37"/>
    </row>
    <row r="33">
      <c r="B33" s="37"/>
      <c r="C33" s="37"/>
      <c r="D33" s="37"/>
      <c r="E33" s="37"/>
      <c r="F33" s="36" t="s">
        <v>1352</v>
      </c>
      <c r="G33" s="37"/>
      <c r="H33" s="36" t="s">
        <v>1311</v>
      </c>
      <c r="I33" s="37"/>
      <c r="J33" s="37"/>
      <c r="K33" s="37"/>
    </row>
    <row r="34">
      <c r="B34" s="37"/>
      <c r="C34" s="37"/>
      <c r="D34" s="37"/>
      <c r="E34" s="37"/>
      <c r="F34" s="36" t="s">
        <v>1340</v>
      </c>
      <c r="G34" s="37"/>
      <c r="H34" s="36" t="s">
        <v>1311</v>
      </c>
      <c r="I34" s="37"/>
      <c r="J34" s="37"/>
      <c r="K34" s="37"/>
    </row>
    <row r="35">
      <c r="B35" s="37"/>
      <c r="C35" s="37"/>
      <c r="D35" s="37"/>
      <c r="E35" s="37"/>
      <c r="F35" s="36" t="s">
        <v>1353</v>
      </c>
      <c r="G35" s="37"/>
      <c r="H35" s="36" t="s">
        <v>1311</v>
      </c>
      <c r="I35" s="37"/>
      <c r="J35" s="37"/>
      <c r="K35" s="37"/>
    </row>
    <row r="36">
      <c r="B36" s="37"/>
      <c r="C36" s="37"/>
      <c r="D36" s="37"/>
      <c r="E36" s="37"/>
      <c r="F36" s="36" t="s">
        <v>1342</v>
      </c>
      <c r="G36" s="37"/>
      <c r="H36" s="36" t="s">
        <v>1311</v>
      </c>
      <c r="I36" s="37"/>
      <c r="J36" s="37"/>
      <c r="K36" s="37"/>
    </row>
    <row r="37">
      <c r="B37" s="37"/>
      <c r="C37" s="37"/>
      <c r="D37" s="37"/>
      <c r="E37" s="37"/>
      <c r="F37" s="36" t="s">
        <v>1343</v>
      </c>
      <c r="G37" s="37"/>
      <c r="H37" s="36" t="s">
        <v>1311</v>
      </c>
      <c r="I37" s="37"/>
      <c r="J37" s="37"/>
      <c r="K37" s="37"/>
    </row>
    <row r="38">
      <c r="B38" s="37"/>
      <c r="C38" s="37"/>
      <c r="D38" s="37"/>
      <c r="E38" s="37"/>
      <c r="F38" s="36" t="s">
        <v>1354</v>
      </c>
      <c r="G38" s="37"/>
      <c r="H38" s="36" t="s">
        <v>1311</v>
      </c>
      <c r="I38" s="37"/>
      <c r="J38" s="37"/>
      <c r="K38" s="37"/>
    </row>
    <row r="39">
      <c r="B39" s="37"/>
      <c r="C39" s="37"/>
      <c r="D39" s="37"/>
      <c r="E39" s="37"/>
      <c r="F39" s="36" t="s">
        <v>1355</v>
      </c>
      <c r="G39" s="37"/>
      <c r="H39" s="36" t="s">
        <v>1311</v>
      </c>
      <c r="I39" s="37"/>
      <c r="J39" s="37"/>
      <c r="K39" s="37"/>
    </row>
    <row r="40">
      <c r="B40" s="37"/>
      <c r="C40" s="37"/>
      <c r="D40" s="37"/>
      <c r="E40" s="37"/>
      <c r="F40" s="36" t="s">
        <v>1356</v>
      </c>
      <c r="G40" s="37"/>
      <c r="H40" s="36" t="s">
        <v>1311</v>
      </c>
      <c r="I40" s="37"/>
      <c r="J40" s="37"/>
      <c r="K40" s="37"/>
    </row>
    <row r="41">
      <c r="B41" s="37"/>
      <c r="C41" s="37"/>
      <c r="D41" s="37"/>
      <c r="E41" s="37"/>
      <c r="F41" s="36" t="s">
        <v>1357</v>
      </c>
      <c r="G41" s="37"/>
      <c r="H41" s="36" t="s">
        <v>1311</v>
      </c>
      <c r="I41" s="37"/>
      <c r="J41" s="37"/>
      <c r="K41" s="37"/>
    </row>
    <row r="42">
      <c r="B42" s="37"/>
      <c r="C42" s="37"/>
      <c r="D42" s="37"/>
      <c r="E42" s="37"/>
      <c r="F42" s="36" t="s">
        <v>1344</v>
      </c>
      <c r="G42" s="37"/>
      <c r="H42" s="36" t="s">
        <v>1311</v>
      </c>
      <c r="I42" s="37"/>
      <c r="J42" s="37"/>
      <c r="K42" s="37"/>
    </row>
    <row r="43">
      <c r="B43" s="36" t="s">
        <v>1358</v>
      </c>
      <c r="C43" s="36" t="s">
        <v>1359</v>
      </c>
      <c r="D43" s="37"/>
      <c r="E43" s="37"/>
      <c r="F43" s="36" t="s">
        <v>1360</v>
      </c>
      <c r="G43" s="37"/>
      <c r="H43" s="36" t="s">
        <v>1311</v>
      </c>
      <c r="I43" s="37"/>
      <c r="J43" s="37"/>
      <c r="K43" s="37"/>
    </row>
    <row r="44">
      <c r="B44" s="37"/>
      <c r="C44" s="37"/>
      <c r="D44" s="37"/>
      <c r="E44" s="37"/>
      <c r="F44" s="36" t="s">
        <v>1361</v>
      </c>
      <c r="G44" s="37"/>
      <c r="H44" s="36" t="s">
        <v>1311</v>
      </c>
      <c r="I44" s="37"/>
      <c r="J44" s="37"/>
      <c r="K44" s="37"/>
    </row>
    <row r="45">
      <c r="B45" s="37"/>
      <c r="C45" s="37"/>
      <c r="D45" s="37"/>
      <c r="E45" s="37"/>
      <c r="F45" s="36" t="s">
        <v>1362</v>
      </c>
      <c r="G45" s="37"/>
      <c r="H45" s="36" t="s">
        <v>1311</v>
      </c>
      <c r="I45" s="37"/>
      <c r="J45" s="37"/>
      <c r="K45" s="37"/>
    </row>
    <row r="46">
      <c r="B46" s="37"/>
      <c r="C46" s="37"/>
      <c r="D46" s="37"/>
      <c r="E46" s="37"/>
      <c r="F46" s="36" t="s">
        <v>1363</v>
      </c>
      <c r="G46" s="37"/>
      <c r="H46" s="36" t="s">
        <v>1311</v>
      </c>
      <c r="I46" s="37"/>
      <c r="J46" s="37"/>
      <c r="K46" s="37"/>
    </row>
    <row r="47">
      <c r="B47" s="37"/>
      <c r="C47" s="37"/>
      <c r="D47" s="37"/>
      <c r="E47" s="37"/>
      <c r="F47" s="36" t="s">
        <v>1364</v>
      </c>
      <c r="G47" s="37"/>
      <c r="H47" s="36" t="s">
        <v>1311</v>
      </c>
      <c r="I47" s="37"/>
      <c r="J47" s="37"/>
      <c r="K47" s="37"/>
    </row>
    <row r="48">
      <c r="B48" s="37"/>
      <c r="C48" s="37"/>
      <c r="D48" s="37"/>
      <c r="E48" s="37"/>
      <c r="F48" s="36" t="s">
        <v>1365</v>
      </c>
      <c r="G48" s="37"/>
      <c r="H48" s="36" t="s">
        <v>1311</v>
      </c>
      <c r="I48" s="37"/>
      <c r="J48" s="37"/>
      <c r="K48" s="37"/>
    </row>
    <row r="49">
      <c r="B49" s="37"/>
      <c r="C49" s="37"/>
      <c r="D49" s="37"/>
      <c r="E49" s="37"/>
      <c r="F49" s="36" t="s">
        <v>1366</v>
      </c>
      <c r="G49" s="37"/>
      <c r="H49" s="36" t="s">
        <v>1311</v>
      </c>
      <c r="I49" s="37"/>
      <c r="J49" s="37"/>
      <c r="K49" s="37"/>
    </row>
    <row r="50">
      <c r="B50" s="37"/>
      <c r="C50" s="37"/>
      <c r="D50" s="37"/>
      <c r="E50" s="37"/>
      <c r="F50" s="36" t="s">
        <v>1367</v>
      </c>
      <c r="G50" s="37"/>
      <c r="H50" s="36" t="s">
        <v>1311</v>
      </c>
      <c r="I50" s="37"/>
      <c r="J50" s="37"/>
      <c r="K50" s="37"/>
    </row>
    <row r="51">
      <c r="B51" s="37"/>
      <c r="C51" s="37"/>
      <c r="D51" s="37"/>
      <c r="E51" s="37"/>
      <c r="F51" s="36" t="s">
        <v>1368</v>
      </c>
      <c r="G51" s="37"/>
      <c r="H51" s="36" t="s">
        <v>1311</v>
      </c>
      <c r="I51" s="37"/>
      <c r="J51" s="37"/>
      <c r="K51" s="37"/>
    </row>
    <row r="52">
      <c r="B52" s="37"/>
      <c r="C52" s="37"/>
      <c r="D52" s="37"/>
      <c r="E52" s="37"/>
      <c r="F52" s="36" t="s">
        <v>1369</v>
      </c>
      <c r="G52" s="37"/>
      <c r="H52" s="36" t="s">
        <v>1311</v>
      </c>
      <c r="I52" s="37"/>
      <c r="J52" s="37"/>
      <c r="K52" s="37"/>
    </row>
    <row r="53">
      <c r="B53" s="37"/>
      <c r="C53" s="37"/>
      <c r="D53" s="37"/>
      <c r="E53" s="37"/>
      <c r="F53" s="36" t="s">
        <v>1370</v>
      </c>
      <c r="G53" s="37"/>
      <c r="H53" s="36" t="s">
        <v>1311</v>
      </c>
      <c r="I53" s="37"/>
      <c r="J53" s="37"/>
      <c r="K53" s="37"/>
    </row>
    <row r="54">
      <c r="B54" s="37"/>
      <c r="C54" s="37"/>
      <c r="D54" s="37"/>
      <c r="E54" s="37"/>
      <c r="F54" s="36" t="s">
        <v>1371</v>
      </c>
      <c r="G54" s="37"/>
      <c r="H54" s="36" t="s">
        <v>1311</v>
      </c>
      <c r="I54" s="37"/>
      <c r="J54" s="37"/>
      <c r="K54" s="37"/>
    </row>
    <row r="55">
      <c r="B55" s="37"/>
      <c r="C55" s="36" t="s">
        <v>1372</v>
      </c>
      <c r="D55" s="37"/>
      <c r="E55" s="37"/>
      <c r="F55" s="36" t="s">
        <v>1373</v>
      </c>
      <c r="G55" s="37"/>
      <c r="H55" s="37"/>
      <c r="I55" s="37"/>
      <c r="J55" s="37"/>
      <c r="K55" s="37"/>
    </row>
    <row r="56">
      <c r="B56" s="37"/>
      <c r="C56" s="37"/>
      <c r="D56" s="37"/>
      <c r="E56" s="37"/>
      <c r="F56" s="36" t="s">
        <v>1374</v>
      </c>
      <c r="G56" s="37"/>
      <c r="H56" s="37"/>
      <c r="I56" s="37"/>
      <c r="J56" s="37"/>
      <c r="K56" s="37"/>
    </row>
    <row r="57">
      <c r="B57" s="37"/>
      <c r="C57" s="37"/>
      <c r="D57" s="37"/>
      <c r="E57" s="37"/>
      <c r="F57" s="36" t="s">
        <v>1375</v>
      </c>
      <c r="G57" s="37"/>
      <c r="H57" s="37"/>
      <c r="I57" s="37"/>
      <c r="J57" s="37"/>
      <c r="K57" s="37"/>
    </row>
    <row r="58">
      <c r="B58" s="37"/>
      <c r="C58" s="37"/>
      <c r="D58" s="37"/>
      <c r="E58" s="37"/>
      <c r="F58" s="36" t="s">
        <v>1376</v>
      </c>
      <c r="G58" s="37"/>
      <c r="H58" s="37"/>
      <c r="I58" s="37"/>
      <c r="J58" s="37"/>
      <c r="K58" s="37"/>
    </row>
    <row r="59">
      <c r="B59" s="37"/>
      <c r="C59" s="37"/>
      <c r="D59" s="37"/>
      <c r="E59" s="37"/>
      <c r="F59" s="36" t="s">
        <v>1377</v>
      </c>
      <c r="G59" s="37"/>
      <c r="H59" s="37"/>
      <c r="I59" s="37"/>
      <c r="J59" s="37"/>
      <c r="K59" s="37"/>
    </row>
    <row r="60">
      <c r="B60" s="37"/>
      <c r="C60" s="37"/>
      <c r="D60" s="37"/>
      <c r="E60" s="37"/>
      <c r="F60" s="36" t="s">
        <v>1378</v>
      </c>
      <c r="G60" s="37"/>
      <c r="H60" s="37"/>
      <c r="I60" s="37"/>
      <c r="J60" s="37"/>
      <c r="K60" s="37"/>
    </row>
    <row r="61">
      <c r="B61" s="37"/>
      <c r="C61" s="37"/>
      <c r="D61" s="37"/>
      <c r="E61" s="37"/>
      <c r="F61" s="36" t="s">
        <v>1379</v>
      </c>
      <c r="G61" s="37"/>
      <c r="H61" s="37"/>
      <c r="I61" s="37"/>
      <c r="J61" s="37"/>
      <c r="K61" s="37"/>
    </row>
    <row r="62">
      <c r="B62" s="37"/>
      <c r="C62" s="37"/>
      <c r="D62" s="37"/>
      <c r="E62" s="37"/>
      <c r="F62" s="36" t="s">
        <v>1380</v>
      </c>
      <c r="G62" s="37"/>
      <c r="H62" s="37"/>
      <c r="I62" s="37"/>
      <c r="J62" s="37"/>
      <c r="K62" s="37"/>
    </row>
    <row r="63">
      <c r="B63" s="37"/>
      <c r="C63" s="37"/>
      <c r="D63" s="37"/>
      <c r="E63" s="37"/>
      <c r="F63" s="36" t="s">
        <v>1381</v>
      </c>
      <c r="G63" s="37"/>
      <c r="H63" s="37"/>
      <c r="I63" s="37"/>
      <c r="J63" s="37"/>
      <c r="K63" s="37"/>
    </row>
    <row r="64">
      <c r="B64" s="36" t="s">
        <v>1382</v>
      </c>
      <c r="C64" s="36" t="s">
        <v>1383</v>
      </c>
      <c r="D64" s="37"/>
      <c r="E64" s="37"/>
      <c r="F64" s="36" t="s">
        <v>1384</v>
      </c>
      <c r="G64" s="37"/>
      <c r="H64" s="37"/>
      <c r="I64" s="37"/>
      <c r="J64" s="37"/>
      <c r="K64" s="37"/>
    </row>
    <row r="65">
      <c r="B65" s="37"/>
      <c r="C65" s="37"/>
      <c r="D65" s="37"/>
      <c r="E65" s="37"/>
      <c r="F65" s="36" t="s">
        <v>1385</v>
      </c>
      <c r="G65" s="37"/>
      <c r="H65" s="37"/>
      <c r="I65" s="37"/>
      <c r="J65" s="37"/>
      <c r="K65" s="37"/>
    </row>
    <row r="66">
      <c r="B66" s="37"/>
      <c r="C66" s="37"/>
      <c r="D66" s="37"/>
      <c r="E66" s="37"/>
      <c r="F66" s="36" t="s">
        <v>1386</v>
      </c>
      <c r="G66" s="37"/>
      <c r="H66" s="37"/>
      <c r="I66" s="37"/>
      <c r="J66" s="37"/>
      <c r="K66" s="37"/>
    </row>
    <row r="67">
      <c r="B67" s="37"/>
      <c r="C67" s="37"/>
      <c r="D67" s="37"/>
      <c r="E67" s="37"/>
      <c r="F67" s="36" t="s">
        <v>1387</v>
      </c>
      <c r="G67" s="37"/>
      <c r="H67" s="37"/>
      <c r="I67" s="37"/>
      <c r="J67" s="37"/>
      <c r="K67" s="37"/>
    </row>
    <row r="68">
      <c r="B68" s="37"/>
      <c r="C68" s="36" t="s">
        <v>1388</v>
      </c>
      <c r="D68" s="37"/>
      <c r="E68" s="37"/>
      <c r="F68" s="36" t="s">
        <v>1389</v>
      </c>
      <c r="G68" s="37"/>
      <c r="H68" s="37"/>
      <c r="I68" s="37"/>
      <c r="J68" s="37"/>
      <c r="K68" s="37"/>
    </row>
    <row r="69">
      <c r="B69" s="37"/>
      <c r="C69" s="37"/>
      <c r="D69" s="37"/>
      <c r="E69" s="37"/>
      <c r="F69" s="36" t="s">
        <v>1390</v>
      </c>
      <c r="G69" s="37"/>
      <c r="H69" s="37"/>
      <c r="I69" s="37"/>
      <c r="J69" s="37"/>
      <c r="K69" s="37"/>
    </row>
    <row r="70">
      <c r="B70" s="37"/>
      <c r="C70" s="37"/>
      <c r="D70" s="37"/>
      <c r="E70" s="37"/>
      <c r="F70" s="36" t="s">
        <v>1391</v>
      </c>
      <c r="G70" s="37"/>
      <c r="H70" s="37"/>
      <c r="I70" s="37"/>
      <c r="J70" s="37"/>
      <c r="K70" s="37"/>
    </row>
    <row r="71">
      <c r="B71" s="37"/>
      <c r="C71" s="37"/>
      <c r="D71" s="37"/>
      <c r="E71" s="37"/>
      <c r="F71" s="36" t="s">
        <v>1392</v>
      </c>
      <c r="G71" s="37"/>
      <c r="H71" s="37"/>
      <c r="I71" s="37"/>
      <c r="J71" s="37"/>
      <c r="K71" s="37"/>
    </row>
    <row r="72">
      <c r="B72" s="37"/>
      <c r="C72" s="37"/>
      <c r="D72" s="37"/>
      <c r="E72" s="37"/>
      <c r="F72" s="36" t="s">
        <v>1393</v>
      </c>
      <c r="G72" s="37"/>
      <c r="H72" s="37"/>
      <c r="I72" s="37"/>
      <c r="J72" s="37"/>
      <c r="K72" s="37"/>
    </row>
    <row r="73">
      <c r="B73" s="37"/>
      <c r="C73" s="37"/>
      <c r="D73" s="37"/>
      <c r="E73" s="37"/>
      <c r="F73" s="36" t="s">
        <v>1394</v>
      </c>
      <c r="G73" s="37"/>
      <c r="H73" s="37"/>
      <c r="I73" s="37"/>
      <c r="J73" s="37"/>
      <c r="K73" s="37"/>
    </row>
    <row r="74">
      <c r="B74" s="37"/>
      <c r="C74" s="37"/>
      <c r="D74" s="37"/>
      <c r="E74" s="37"/>
      <c r="F74" s="36" t="s">
        <v>1395</v>
      </c>
      <c r="G74" s="37"/>
      <c r="H74" s="37"/>
      <c r="I74" s="37"/>
      <c r="J74" s="37"/>
      <c r="K74" s="37"/>
    </row>
    <row r="75">
      <c r="B75" s="37"/>
      <c r="C75" s="37"/>
      <c r="D75" s="37"/>
      <c r="E75" s="37"/>
      <c r="F75" s="36" t="s">
        <v>1396</v>
      </c>
      <c r="G75" s="37"/>
      <c r="H75" s="37"/>
      <c r="I75" s="37"/>
      <c r="J75" s="37"/>
      <c r="K75" s="37"/>
    </row>
    <row r="76">
      <c r="B76" s="37"/>
      <c r="C76" s="37"/>
      <c r="D76" s="37"/>
      <c r="E76" s="37"/>
      <c r="F76" s="36" t="s">
        <v>1397</v>
      </c>
      <c r="G76" s="37"/>
      <c r="H76" s="37"/>
      <c r="I76" s="37"/>
      <c r="J76" s="37"/>
      <c r="K76" s="37"/>
    </row>
    <row r="77">
      <c r="B77" s="37"/>
      <c r="C77" s="37"/>
      <c r="D77" s="37"/>
      <c r="E77" s="37"/>
      <c r="F77" s="36" t="s">
        <v>1398</v>
      </c>
      <c r="G77" s="37"/>
      <c r="H77" s="37"/>
      <c r="I77" s="37"/>
      <c r="J77" s="37"/>
      <c r="K77" s="37"/>
    </row>
    <row r="78">
      <c r="B78" s="37"/>
      <c r="C78" s="37"/>
      <c r="D78" s="37"/>
      <c r="E78" s="37"/>
      <c r="F78" s="36" t="s">
        <v>1399</v>
      </c>
      <c r="G78" s="37"/>
      <c r="H78" s="37"/>
      <c r="I78" s="37"/>
      <c r="J78" s="37"/>
      <c r="K78" s="37"/>
    </row>
    <row r="79">
      <c r="B79" s="37"/>
      <c r="C79" s="37"/>
      <c r="D79" s="37"/>
      <c r="E79" s="37"/>
      <c r="F79" s="36" t="s">
        <v>1400</v>
      </c>
      <c r="G79" s="37"/>
      <c r="H79" s="37"/>
      <c r="I79" s="37"/>
      <c r="J79" s="37"/>
      <c r="K79" s="37"/>
    </row>
    <row r="80">
      <c r="B80" s="37"/>
      <c r="C80" s="37"/>
      <c r="D80" s="37"/>
      <c r="E80" s="37"/>
      <c r="F80" s="36" t="s">
        <v>1401</v>
      </c>
      <c r="G80" s="37"/>
      <c r="H80" s="37"/>
      <c r="I80" s="37"/>
      <c r="J80" s="37"/>
      <c r="K80" s="37"/>
    </row>
    <row r="81">
      <c r="B81" s="37"/>
      <c r="C81" s="37"/>
      <c r="D81" s="37"/>
      <c r="E81" s="37"/>
      <c r="F81" s="36" t="s">
        <v>1402</v>
      </c>
      <c r="G81" s="37"/>
      <c r="H81" s="37"/>
      <c r="I81" s="37"/>
      <c r="J81" s="37"/>
      <c r="K81" s="37"/>
    </row>
    <row r="82">
      <c r="B82" s="37"/>
      <c r="C82" s="37"/>
      <c r="D82" s="37"/>
      <c r="E82" s="37"/>
      <c r="F82" s="36" t="s">
        <v>1403</v>
      </c>
      <c r="G82" s="37"/>
      <c r="H82" s="37"/>
      <c r="I82" s="37"/>
      <c r="J82" s="37"/>
      <c r="K82" s="37"/>
    </row>
    <row r="83">
      <c r="B83" s="37"/>
      <c r="C83" s="37"/>
      <c r="D83" s="37"/>
      <c r="E83" s="37"/>
      <c r="F83" s="36" t="s">
        <v>1404</v>
      </c>
      <c r="G83" s="37"/>
      <c r="H83" s="37"/>
      <c r="I83" s="37"/>
      <c r="J83" s="37"/>
      <c r="K83" s="37"/>
    </row>
    <row r="84">
      <c r="B84" s="37"/>
      <c r="C84" s="37"/>
      <c r="D84" s="37"/>
      <c r="E84" s="37"/>
      <c r="F84" s="36" t="s">
        <v>1405</v>
      </c>
      <c r="G84" s="37"/>
      <c r="H84" s="37"/>
      <c r="I84" s="37"/>
      <c r="J84" s="37"/>
      <c r="K84" s="37"/>
    </row>
    <row r="85">
      <c r="B85" s="37"/>
      <c r="C85" s="37"/>
      <c r="D85" s="37"/>
      <c r="E85" s="37"/>
      <c r="F85" s="36" t="s">
        <v>1406</v>
      </c>
      <c r="G85" s="37"/>
      <c r="H85" s="37"/>
      <c r="I85" s="37"/>
      <c r="J85" s="37"/>
      <c r="K85" s="37"/>
    </row>
    <row r="86">
      <c r="B86" s="37"/>
      <c r="C86" s="37"/>
      <c r="D86" s="37"/>
      <c r="E86" s="37"/>
      <c r="F86" s="36" t="s">
        <v>1407</v>
      </c>
      <c r="G86" s="37"/>
      <c r="H86" s="37"/>
      <c r="I86" s="37"/>
      <c r="J86" s="37"/>
      <c r="K86" s="37"/>
    </row>
    <row r="87">
      <c r="B87" s="37"/>
      <c r="C87" s="37"/>
      <c r="D87" s="37"/>
      <c r="E87" s="37"/>
      <c r="F87" s="36" t="s">
        <v>1408</v>
      </c>
      <c r="G87" s="37"/>
      <c r="H87" s="37"/>
      <c r="I87" s="37"/>
      <c r="J87" s="37"/>
      <c r="K87" s="37"/>
    </row>
    <row r="88">
      <c r="B88" s="37"/>
      <c r="C88" s="36" t="s">
        <v>1409</v>
      </c>
      <c r="D88" s="37"/>
      <c r="E88" s="37"/>
      <c r="F88" s="36" t="s">
        <v>1410</v>
      </c>
      <c r="G88" s="37"/>
      <c r="H88" s="37"/>
      <c r="I88" s="37"/>
      <c r="J88" s="37"/>
      <c r="K88" s="37"/>
    </row>
    <row r="89">
      <c r="B89" s="37"/>
      <c r="C89" s="37"/>
      <c r="D89" s="37"/>
      <c r="E89" s="37"/>
      <c r="F89" s="36" t="s">
        <v>1411</v>
      </c>
      <c r="G89" s="37"/>
      <c r="H89" s="37"/>
      <c r="I89" s="37"/>
      <c r="J89" s="37"/>
      <c r="K89" s="37"/>
    </row>
    <row r="90">
      <c r="B90" s="37"/>
      <c r="C90" s="37"/>
      <c r="D90" s="37"/>
      <c r="E90" s="37"/>
      <c r="F90" s="36" t="s">
        <v>1412</v>
      </c>
      <c r="G90" s="37"/>
      <c r="H90" s="37"/>
      <c r="I90" s="37"/>
      <c r="J90" s="37"/>
      <c r="K90" s="37"/>
    </row>
    <row r="91">
      <c r="B91" s="37"/>
      <c r="C91" s="37"/>
      <c r="D91" s="37"/>
      <c r="E91" s="37"/>
      <c r="F91" s="36" t="s">
        <v>1413</v>
      </c>
      <c r="G91" s="37"/>
      <c r="H91" s="37"/>
      <c r="I91" s="37"/>
      <c r="J91" s="37"/>
      <c r="K91" s="37"/>
    </row>
    <row r="92">
      <c r="B92" s="36" t="s">
        <v>1414</v>
      </c>
      <c r="C92" s="36" t="s">
        <v>1415</v>
      </c>
      <c r="D92" s="37"/>
      <c r="E92" s="37"/>
      <c r="F92" s="36" t="s">
        <v>1416</v>
      </c>
      <c r="G92" s="37"/>
      <c r="H92" s="37"/>
      <c r="I92" s="37"/>
      <c r="J92" s="37"/>
      <c r="K92" s="37"/>
    </row>
    <row r="93">
      <c r="B93" s="37"/>
      <c r="C93" s="37"/>
      <c r="D93" s="37"/>
      <c r="E93" s="37"/>
      <c r="F93" s="36" t="s">
        <v>1417</v>
      </c>
      <c r="G93" s="37"/>
      <c r="H93" s="37"/>
      <c r="I93" s="37"/>
      <c r="J93" s="37"/>
      <c r="K93" s="37"/>
    </row>
    <row r="94">
      <c r="B94" s="37"/>
      <c r="C94" s="37"/>
      <c r="D94" s="37"/>
      <c r="E94" s="37"/>
      <c r="F94" s="36" t="s">
        <v>1418</v>
      </c>
      <c r="G94" s="37"/>
      <c r="H94" s="37"/>
      <c r="I94" s="37"/>
      <c r="J94" s="37"/>
      <c r="K94" s="37"/>
    </row>
    <row r="95">
      <c r="B95" s="37"/>
      <c r="C95" s="37"/>
      <c r="D95" s="37"/>
      <c r="E95" s="37"/>
      <c r="F95" s="36" t="s">
        <v>1419</v>
      </c>
      <c r="G95" s="37"/>
      <c r="H95" s="37"/>
      <c r="I95" s="37"/>
      <c r="J95" s="37"/>
      <c r="K95" s="37"/>
    </row>
    <row r="96">
      <c r="B96" s="37"/>
      <c r="C96" s="37"/>
      <c r="D96" s="37"/>
      <c r="E96" s="37"/>
      <c r="F96" s="36" t="s">
        <v>1420</v>
      </c>
      <c r="G96" s="37"/>
      <c r="H96" s="37"/>
      <c r="I96" s="37"/>
      <c r="J96" s="37"/>
      <c r="K96" s="37"/>
    </row>
    <row r="97">
      <c r="B97" s="37"/>
      <c r="C97" s="37"/>
      <c r="D97" s="37"/>
      <c r="E97" s="37"/>
      <c r="F97" s="36" t="s">
        <v>1421</v>
      </c>
      <c r="G97" s="37"/>
      <c r="H97" s="37"/>
      <c r="I97" s="37"/>
      <c r="J97" s="37"/>
      <c r="K97" s="37"/>
    </row>
    <row r="98">
      <c r="B98" s="37"/>
      <c r="C98" s="37"/>
      <c r="D98" s="37"/>
      <c r="E98" s="37"/>
      <c r="F98" s="36" t="s">
        <v>1422</v>
      </c>
      <c r="G98" s="37"/>
      <c r="H98" s="37"/>
      <c r="I98" s="37"/>
      <c r="J98" s="37"/>
      <c r="K98" s="37"/>
    </row>
    <row r="99">
      <c r="B99" s="37"/>
      <c r="C99" s="37"/>
      <c r="D99" s="37"/>
      <c r="E99" s="37"/>
      <c r="F99" s="36" t="s">
        <v>1423</v>
      </c>
      <c r="G99" s="37"/>
      <c r="H99" s="37"/>
      <c r="I99" s="37"/>
      <c r="J99" s="37"/>
      <c r="K99" s="37"/>
    </row>
    <row r="100">
      <c r="B100" s="37"/>
      <c r="C100" s="37"/>
      <c r="D100" s="37"/>
      <c r="E100" s="37"/>
      <c r="F100" s="36" t="s">
        <v>1424</v>
      </c>
      <c r="G100" s="37"/>
      <c r="H100" s="37"/>
      <c r="I100" s="37"/>
      <c r="J100" s="37"/>
      <c r="K100" s="37"/>
    </row>
    <row r="101">
      <c r="B101" s="37"/>
      <c r="C101" s="37"/>
      <c r="D101" s="37"/>
      <c r="E101" s="37"/>
      <c r="F101" s="36" t="s">
        <v>1425</v>
      </c>
      <c r="G101" s="37"/>
      <c r="H101" s="37"/>
      <c r="I101" s="37"/>
      <c r="J101" s="37"/>
      <c r="K101" s="37"/>
    </row>
    <row r="102">
      <c r="B102" s="37"/>
      <c r="C102" s="37"/>
      <c r="D102" s="37"/>
      <c r="E102" s="37"/>
      <c r="F102" s="36" t="s">
        <v>1426</v>
      </c>
      <c r="G102" s="37"/>
      <c r="H102" s="37"/>
      <c r="I102" s="37"/>
      <c r="J102" s="37"/>
      <c r="K102" s="37"/>
    </row>
    <row r="103">
      <c r="B103" s="37"/>
      <c r="C103" s="37"/>
      <c r="D103" s="37"/>
      <c r="E103" s="37"/>
      <c r="F103" s="36" t="s">
        <v>1427</v>
      </c>
      <c r="G103" s="37"/>
      <c r="H103" s="37"/>
      <c r="I103" s="37"/>
      <c r="J103" s="37"/>
      <c r="K103" s="37"/>
    </row>
    <row r="104">
      <c r="B104" s="36" t="s">
        <v>1428</v>
      </c>
      <c r="C104" s="37"/>
      <c r="D104" s="37"/>
      <c r="E104" s="37"/>
      <c r="F104" s="36" t="s">
        <v>1429</v>
      </c>
      <c r="G104" s="37"/>
      <c r="H104" s="37"/>
      <c r="I104" s="37"/>
      <c r="J104" s="37"/>
      <c r="K104" s="37"/>
    </row>
    <row r="105">
      <c r="B105" s="37"/>
      <c r="C105" s="37"/>
      <c r="D105" s="37"/>
      <c r="E105" s="37"/>
      <c r="F105" s="36" t="s">
        <v>1430</v>
      </c>
      <c r="G105" s="37"/>
      <c r="H105" s="37"/>
      <c r="I105" s="37"/>
      <c r="J105" s="37"/>
      <c r="K105" s="37"/>
    </row>
    <row r="106">
      <c r="B106" s="37"/>
      <c r="C106" s="37"/>
      <c r="D106" s="37"/>
      <c r="E106" s="37"/>
      <c r="F106" s="36" t="s">
        <v>1431</v>
      </c>
      <c r="G106" s="37"/>
      <c r="H106" s="37"/>
      <c r="I106" s="37"/>
      <c r="J106" s="37"/>
      <c r="K106" s="37"/>
    </row>
    <row r="107">
      <c r="B107" s="37"/>
      <c r="C107" s="37"/>
      <c r="D107" s="37"/>
      <c r="E107" s="37"/>
      <c r="F107" s="36" t="s">
        <v>1432</v>
      </c>
      <c r="G107" s="37"/>
      <c r="H107" s="37"/>
      <c r="I107" s="37"/>
      <c r="J107" s="37"/>
      <c r="K107" s="37"/>
    </row>
    <row r="108">
      <c r="B108" s="37"/>
      <c r="C108" s="37"/>
      <c r="D108" s="37"/>
      <c r="E108" s="37"/>
      <c r="F108" s="36" t="s">
        <v>1433</v>
      </c>
      <c r="G108" s="37"/>
      <c r="H108" s="37"/>
      <c r="I108" s="37"/>
      <c r="J108" s="37"/>
      <c r="K108" s="37"/>
    </row>
    <row r="109">
      <c r="B109" s="37"/>
      <c r="C109" s="37"/>
      <c r="D109" s="37"/>
      <c r="E109" s="37"/>
      <c r="F109" s="36" t="s">
        <v>1434</v>
      </c>
      <c r="G109" s="37"/>
      <c r="H109" s="37"/>
      <c r="I109" s="37"/>
      <c r="J109" s="37"/>
      <c r="K109" s="37"/>
    </row>
    <row r="110">
      <c r="B110" s="37"/>
      <c r="C110" s="37"/>
      <c r="D110" s="37"/>
      <c r="E110" s="37"/>
      <c r="F110" s="36" t="s">
        <v>1435</v>
      </c>
      <c r="G110" s="37"/>
      <c r="H110" s="37"/>
      <c r="I110" s="37"/>
      <c r="J110" s="37"/>
      <c r="K110" s="37"/>
    </row>
    <row r="111">
      <c r="B111" s="37"/>
      <c r="C111" s="37"/>
      <c r="D111" s="37"/>
      <c r="E111" s="37"/>
      <c r="F111" s="36" t="s">
        <v>1436</v>
      </c>
      <c r="G111" s="37"/>
      <c r="H111" s="37"/>
      <c r="I111" s="37"/>
      <c r="J111" s="37"/>
      <c r="K111" s="37"/>
    </row>
    <row r="112">
      <c r="B112" s="37"/>
      <c r="C112" s="37"/>
      <c r="D112" s="37"/>
      <c r="E112" s="37"/>
      <c r="F112" s="36" t="s">
        <v>1437</v>
      </c>
      <c r="G112" s="37"/>
      <c r="H112" s="37"/>
      <c r="I112" s="37"/>
      <c r="J112" s="37"/>
      <c r="K112" s="37"/>
    </row>
    <row r="113">
      <c r="B113" s="37"/>
      <c r="C113" s="37"/>
      <c r="D113" s="37"/>
      <c r="E113" s="37"/>
      <c r="F113" s="36" t="s">
        <v>1438</v>
      </c>
      <c r="G113" s="37"/>
      <c r="H113" s="37"/>
      <c r="I113" s="37"/>
      <c r="J113" s="37"/>
      <c r="K113" s="37"/>
    </row>
    <row r="114">
      <c r="B114" s="37"/>
      <c r="C114" s="37"/>
      <c r="D114" s="37"/>
      <c r="E114" s="37"/>
      <c r="F114" s="36" t="s">
        <v>1439</v>
      </c>
      <c r="G114" s="37"/>
      <c r="H114" s="37"/>
      <c r="I114" s="37"/>
      <c r="J114" s="37"/>
      <c r="K114" s="37"/>
    </row>
    <row r="115">
      <c r="B115" s="37"/>
      <c r="C115" s="37"/>
      <c r="D115" s="37"/>
      <c r="E115" s="37"/>
      <c r="F115" s="36" t="s">
        <v>1440</v>
      </c>
      <c r="G115" s="37"/>
      <c r="H115" s="37"/>
      <c r="I115" s="37"/>
      <c r="J115" s="37"/>
      <c r="K115" s="37"/>
    </row>
    <row r="116">
      <c r="B116" s="37"/>
      <c r="C116" s="37"/>
      <c r="D116" s="37"/>
      <c r="E116" s="37"/>
      <c r="F116" s="36" t="s">
        <v>1441</v>
      </c>
      <c r="G116" s="37"/>
      <c r="H116" s="37"/>
      <c r="I116" s="37"/>
      <c r="J116" s="37"/>
      <c r="K116" s="37"/>
    </row>
    <row r="117">
      <c r="B117" s="37"/>
      <c r="C117" s="37"/>
      <c r="D117" s="37"/>
      <c r="E117" s="37"/>
      <c r="F117" s="36" t="s">
        <v>1442</v>
      </c>
      <c r="G117" s="37"/>
      <c r="H117" s="37"/>
      <c r="I117" s="37"/>
      <c r="J117" s="37"/>
      <c r="K117" s="37"/>
    </row>
    <row r="118">
      <c r="B118" s="37"/>
      <c r="C118" s="37"/>
      <c r="D118" s="37"/>
      <c r="E118" s="37"/>
      <c r="F118" s="36" t="s">
        <v>1426</v>
      </c>
      <c r="G118" s="37"/>
      <c r="H118" s="37"/>
      <c r="I118" s="37"/>
      <c r="J118" s="37"/>
      <c r="K118" s="37"/>
    </row>
    <row r="119">
      <c r="B119" s="37"/>
      <c r="C119" s="37"/>
      <c r="D119" s="37"/>
      <c r="E119" s="37"/>
      <c r="F119" s="36" t="s">
        <v>1443</v>
      </c>
      <c r="G119" s="37"/>
      <c r="H119" s="37"/>
      <c r="I119" s="37"/>
      <c r="J119" s="37"/>
      <c r="K119" s="37"/>
    </row>
    <row r="120">
      <c r="B120" s="36" t="s">
        <v>1444</v>
      </c>
      <c r="C120" s="37"/>
      <c r="D120" s="37"/>
      <c r="E120" s="37"/>
      <c r="F120" s="36" t="s">
        <v>1445</v>
      </c>
      <c r="G120" s="37"/>
      <c r="H120" s="37"/>
      <c r="I120" s="37"/>
      <c r="J120" s="37"/>
      <c r="K120" s="37"/>
    </row>
    <row r="121">
      <c r="B121" s="37"/>
      <c r="C121" s="36" t="s">
        <v>1446</v>
      </c>
      <c r="D121" s="37"/>
      <c r="E121" s="37"/>
      <c r="F121" s="36" t="s">
        <v>1447</v>
      </c>
      <c r="G121" s="37"/>
      <c r="H121" s="37"/>
      <c r="I121" s="37"/>
      <c r="J121" s="37"/>
      <c r="K121" s="37"/>
    </row>
    <row r="122">
      <c r="B122" s="37"/>
      <c r="C122" s="37"/>
      <c r="D122" s="37"/>
      <c r="E122" s="37"/>
      <c r="F122" s="36" t="s">
        <v>1448</v>
      </c>
      <c r="G122" s="37"/>
      <c r="H122" s="37"/>
      <c r="I122" s="37"/>
      <c r="J122" s="37"/>
      <c r="K122" s="37"/>
    </row>
    <row r="123">
      <c r="B123" s="37"/>
      <c r="C123" s="37"/>
      <c r="D123" s="37"/>
      <c r="E123" s="37"/>
      <c r="F123" s="36" t="s">
        <v>1449</v>
      </c>
      <c r="G123" s="37"/>
      <c r="H123" s="37"/>
      <c r="I123" s="37"/>
      <c r="J123" s="37"/>
      <c r="K123" s="37"/>
    </row>
    <row r="124">
      <c r="B124" s="37"/>
      <c r="C124" s="37"/>
      <c r="D124" s="37"/>
      <c r="E124" s="37"/>
      <c r="F124" s="36" t="s">
        <v>1450</v>
      </c>
      <c r="G124" s="37"/>
      <c r="H124" s="37"/>
      <c r="I124" s="37"/>
      <c r="J124" s="37"/>
      <c r="K124" s="37"/>
    </row>
    <row r="125">
      <c r="B125" s="37"/>
      <c r="C125" s="37"/>
      <c r="D125" s="37"/>
      <c r="E125" s="37"/>
      <c r="F125" s="36" t="s">
        <v>1451</v>
      </c>
      <c r="G125" s="37"/>
      <c r="H125" s="37"/>
      <c r="I125" s="37"/>
      <c r="J125" s="37"/>
      <c r="K125" s="37"/>
    </row>
    <row r="126">
      <c r="B126" s="37"/>
      <c r="C126" s="36" t="s">
        <v>1452</v>
      </c>
      <c r="D126" s="37"/>
      <c r="E126" s="37"/>
      <c r="F126" s="36" t="s">
        <v>1453</v>
      </c>
      <c r="G126" s="37"/>
      <c r="H126" s="37"/>
      <c r="I126" s="37"/>
      <c r="J126" s="37"/>
      <c r="K126" s="37"/>
    </row>
    <row r="127">
      <c r="B127" s="37"/>
      <c r="C127" s="37"/>
      <c r="D127" s="37"/>
      <c r="E127" s="37"/>
      <c r="F127" s="36" t="s">
        <v>1454</v>
      </c>
      <c r="G127" s="37"/>
      <c r="H127" s="37"/>
      <c r="I127" s="37"/>
      <c r="J127" s="37"/>
      <c r="K127" s="37"/>
    </row>
    <row r="128">
      <c r="B128" s="37"/>
      <c r="C128" s="37"/>
      <c r="D128" s="37"/>
      <c r="E128" s="37"/>
      <c r="F128" s="36" t="s">
        <v>1455</v>
      </c>
      <c r="G128" s="37"/>
      <c r="H128" s="37"/>
      <c r="I128" s="37"/>
      <c r="J128" s="37"/>
      <c r="K128" s="37"/>
    </row>
    <row r="129">
      <c r="B129" s="37"/>
      <c r="C129" s="37"/>
      <c r="D129" s="37"/>
      <c r="E129" s="37"/>
      <c r="F129" s="36" t="s">
        <v>1456</v>
      </c>
      <c r="G129" s="37"/>
      <c r="H129" s="37"/>
      <c r="I129" s="37"/>
      <c r="J129" s="37"/>
      <c r="K129" s="37"/>
    </row>
    <row r="130">
      <c r="B130" s="37"/>
      <c r="C130" s="37"/>
      <c r="D130" s="37"/>
      <c r="E130" s="37"/>
      <c r="F130" s="36" t="s">
        <v>1457</v>
      </c>
      <c r="G130" s="37"/>
      <c r="H130" s="37"/>
      <c r="I130" s="37"/>
      <c r="J130" s="37"/>
      <c r="K130" s="37"/>
    </row>
    <row r="131">
      <c r="B131" s="37"/>
      <c r="C131" s="37"/>
      <c r="D131" s="37"/>
      <c r="E131" s="37"/>
      <c r="F131" s="36" t="s">
        <v>1458</v>
      </c>
      <c r="G131" s="37"/>
      <c r="H131" s="37"/>
      <c r="I131" s="37"/>
      <c r="J131" s="37"/>
      <c r="K131" s="37"/>
    </row>
    <row r="132">
      <c r="B132" s="37"/>
      <c r="C132" s="37"/>
      <c r="D132" s="37"/>
      <c r="E132" s="37"/>
      <c r="F132" s="36" t="s">
        <v>1459</v>
      </c>
      <c r="G132" s="37"/>
      <c r="H132" s="37"/>
      <c r="I132" s="37"/>
      <c r="J132" s="37"/>
      <c r="K132" s="37"/>
    </row>
    <row r="133">
      <c r="B133" s="37"/>
      <c r="C133" s="37"/>
      <c r="D133" s="37"/>
      <c r="E133" s="37"/>
      <c r="F133" s="36" t="s">
        <v>1460</v>
      </c>
      <c r="G133" s="37"/>
      <c r="H133" s="37"/>
      <c r="I133" s="37"/>
      <c r="J133" s="37"/>
      <c r="K133" s="37"/>
    </row>
    <row r="134">
      <c r="B134" s="37"/>
      <c r="C134" s="37"/>
      <c r="D134" s="37"/>
      <c r="E134" s="37"/>
      <c r="F134" s="36" t="s">
        <v>1461</v>
      </c>
      <c r="G134" s="37"/>
      <c r="H134" s="37"/>
      <c r="I134" s="37"/>
      <c r="J134" s="37"/>
      <c r="K134" s="37"/>
    </row>
    <row r="135">
      <c r="A135" s="37"/>
      <c r="B135" s="32" t="s">
        <v>1462</v>
      </c>
      <c r="C135" s="32" t="s">
        <v>1463</v>
      </c>
      <c r="D135" s="37"/>
      <c r="E135" s="37"/>
      <c r="F135" s="36" t="s">
        <v>1464</v>
      </c>
      <c r="G135" s="37"/>
      <c r="H135" s="37"/>
      <c r="I135" s="37"/>
      <c r="J135" s="37"/>
      <c r="K135" s="37"/>
      <c r="L135" s="37"/>
      <c r="M135" s="37"/>
      <c r="N135" s="37"/>
      <c r="O135" s="37"/>
      <c r="P135" s="37"/>
      <c r="Q135" s="37"/>
      <c r="R135" s="37"/>
      <c r="S135" s="37"/>
      <c r="T135" s="37"/>
      <c r="U135" s="37"/>
      <c r="V135" s="37"/>
      <c r="W135" s="37"/>
      <c r="X135" s="37"/>
      <c r="Y135" s="37"/>
      <c r="Z135" s="37"/>
    </row>
    <row r="136">
      <c r="B136" s="37"/>
      <c r="C136" s="37"/>
      <c r="D136" s="37"/>
      <c r="E136" s="37"/>
      <c r="F136" s="36" t="s">
        <v>1465</v>
      </c>
      <c r="G136" s="37"/>
      <c r="H136" s="37"/>
      <c r="I136" s="37"/>
      <c r="J136" s="37"/>
      <c r="K136" s="37"/>
    </row>
    <row r="137">
      <c r="B137" s="37"/>
      <c r="C137" s="37"/>
      <c r="D137" s="37"/>
      <c r="E137" s="37"/>
      <c r="F137" s="36" t="s">
        <v>1466</v>
      </c>
      <c r="G137" s="37"/>
      <c r="H137" s="37"/>
      <c r="I137" s="37"/>
      <c r="J137" s="37"/>
      <c r="K137" s="37"/>
    </row>
    <row r="138">
      <c r="B138" s="37"/>
      <c r="C138" s="37"/>
      <c r="D138" s="37"/>
      <c r="E138" s="37"/>
      <c r="F138" s="36" t="s">
        <v>1467</v>
      </c>
      <c r="G138" s="37"/>
      <c r="H138" s="37"/>
      <c r="I138" s="37"/>
      <c r="J138" s="37"/>
      <c r="K138" s="37"/>
    </row>
    <row r="139">
      <c r="B139" s="36" t="s">
        <v>1468</v>
      </c>
      <c r="C139" s="36" t="s">
        <v>1469</v>
      </c>
      <c r="D139" s="37"/>
      <c r="E139" s="37"/>
      <c r="F139" s="36" t="s">
        <v>1470</v>
      </c>
      <c r="G139" s="37"/>
      <c r="H139" s="36" t="s">
        <v>1471</v>
      </c>
      <c r="I139" s="37"/>
      <c r="J139" s="37"/>
      <c r="K139" s="37"/>
    </row>
    <row r="140">
      <c r="B140" s="37"/>
      <c r="C140" s="37"/>
      <c r="D140" s="37"/>
      <c r="E140" s="37"/>
      <c r="F140" s="36" t="s">
        <v>1472</v>
      </c>
      <c r="G140" s="37"/>
      <c r="H140" s="37"/>
      <c r="I140" s="37"/>
      <c r="J140" s="37"/>
      <c r="K140" s="37"/>
    </row>
    <row r="141">
      <c r="B141" s="37"/>
      <c r="C141" s="37"/>
      <c r="D141" s="37"/>
      <c r="E141" s="37"/>
      <c r="F141" s="36" t="s">
        <v>1473</v>
      </c>
      <c r="G141" s="37"/>
      <c r="H141" s="37"/>
      <c r="I141" s="37"/>
      <c r="J141" s="37"/>
      <c r="K141" s="37"/>
    </row>
    <row r="142">
      <c r="B142" s="37"/>
      <c r="C142" s="37"/>
      <c r="D142" s="37"/>
      <c r="E142" s="37"/>
      <c r="F142" s="36" t="s">
        <v>1474</v>
      </c>
      <c r="G142" s="37"/>
      <c r="H142" s="37"/>
      <c r="I142" s="37"/>
      <c r="J142" s="37"/>
      <c r="K142" s="37"/>
    </row>
    <row r="143">
      <c r="B143" s="37"/>
      <c r="C143" s="37"/>
      <c r="D143" s="37"/>
      <c r="E143" s="37"/>
      <c r="F143" s="36" t="s">
        <v>1475</v>
      </c>
      <c r="G143" s="37"/>
      <c r="H143" s="37"/>
      <c r="I143" s="37"/>
      <c r="J143" s="37"/>
      <c r="K143" s="37"/>
    </row>
    <row r="144">
      <c r="B144" s="37"/>
      <c r="C144" s="37"/>
      <c r="D144" s="37"/>
      <c r="E144" s="37"/>
      <c r="F144" s="36" t="s">
        <v>1476</v>
      </c>
      <c r="G144" s="37"/>
      <c r="H144" s="37"/>
      <c r="I144" s="37"/>
      <c r="J144" s="37"/>
      <c r="K144" s="37"/>
    </row>
    <row r="145">
      <c r="B145" s="37"/>
      <c r="C145" s="37"/>
      <c r="D145" s="37"/>
      <c r="E145" s="37"/>
      <c r="F145" s="36" t="s">
        <v>1477</v>
      </c>
      <c r="G145" s="37"/>
      <c r="H145" s="37"/>
      <c r="I145" s="37"/>
      <c r="J145" s="37"/>
      <c r="K145" s="37"/>
    </row>
    <row r="146">
      <c r="B146" s="37"/>
      <c r="C146" s="37"/>
      <c r="D146" s="37"/>
      <c r="E146" s="37"/>
      <c r="F146" s="36" t="s">
        <v>1417</v>
      </c>
      <c r="G146" s="37"/>
      <c r="H146" s="37"/>
      <c r="I146" s="37"/>
      <c r="J146" s="37"/>
      <c r="K146" s="37"/>
    </row>
    <row r="147">
      <c r="B147" s="37"/>
      <c r="C147" s="37"/>
      <c r="D147" s="37"/>
      <c r="E147" s="37"/>
      <c r="F147" s="36" t="s">
        <v>1478</v>
      </c>
      <c r="G147" s="37"/>
      <c r="H147" s="37"/>
      <c r="I147" s="37"/>
      <c r="J147" s="37"/>
      <c r="K147" s="37"/>
    </row>
    <row r="148">
      <c r="B148" s="37"/>
      <c r="C148" s="37"/>
      <c r="D148" s="37"/>
      <c r="E148" s="37"/>
      <c r="F148" s="36" t="s">
        <v>1479</v>
      </c>
      <c r="G148" s="37"/>
      <c r="H148" s="37"/>
      <c r="I148" s="37"/>
      <c r="J148" s="37"/>
      <c r="K148" s="37"/>
    </row>
    <row r="149">
      <c r="B149" s="37"/>
      <c r="C149" s="37"/>
      <c r="D149" s="37"/>
      <c r="E149" s="37"/>
      <c r="F149" s="36" t="s">
        <v>1480</v>
      </c>
      <c r="G149" s="37"/>
      <c r="H149" s="37"/>
      <c r="I149" s="37"/>
      <c r="J149" s="37"/>
      <c r="K149" s="37"/>
    </row>
    <row r="150">
      <c r="B150" s="37"/>
      <c r="C150" s="37"/>
      <c r="D150" s="37"/>
      <c r="E150" s="37"/>
      <c r="F150" s="36" t="s">
        <v>1481</v>
      </c>
      <c r="G150" s="37"/>
      <c r="H150" s="37"/>
      <c r="I150" s="37"/>
      <c r="J150" s="37"/>
      <c r="K150" s="37"/>
    </row>
    <row r="151">
      <c r="B151" s="37"/>
      <c r="C151" s="37"/>
      <c r="D151" s="37"/>
      <c r="E151" s="37"/>
      <c r="F151" s="36" t="s">
        <v>1482</v>
      </c>
      <c r="G151" s="37"/>
      <c r="H151" s="37"/>
      <c r="I151" s="37"/>
      <c r="J151" s="37"/>
      <c r="K151" s="37"/>
    </row>
    <row r="152">
      <c r="B152" s="37"/>
      <c r="C152" s="37"/>
      <c r="D152" s="37"/>
      <c r="E152" s="37"/>
      <c r="F152" s="36" t="s">
        <v>1483</v>
      </c>
      <c r="G152" s="37"/>
      <c r="H152" s="37"/>
      <c r="I152" s="37"/>
      <c r="J152" s="37"/>
      <c r="K152" s="37"/>
    </row>
    <row r="153">
      <c r="B153" s="37"/>
      <c r="C153" s="37"/>
      <c r="D153" s="37"/>
      <c r="E153" s="37"/>
      <c r="F153" s="36" t="s">
        <v>1484</v>
      </c>
      <c r="G153" s="37"/>
      <c r="H153" s="37"/>
      <c r="I153" s="37"/>
      <c r="J153" s="37"/>
      <c r="K153" s="37"/>
    </row>
    <row r="154">
      <c r="B154" s="36" t="s">
        <v>1485</v>
      </c>
      <c r="C154" s="36"/>
      <c r="D154" s="37"/>
      <c r="E154" s="37"/>
      <c r="F154" s="36" t="s">
        <v>1486</v>
      </c>
      <c r="G154" s="37"/>
      <c r="H154" s="37"/>
      <c r="I154" s="37"/>
      <c r="J154" s="37"/>
      <c r="K154" s="37"/>
    </row>
    <row r="155">
      <c r="B155" s="37"/>
      <c r="C155" s="36" t="s">
        <v>1487</v>
      </c>
      <c r="D155" s="37"/>
      <c r="E155" s="37"/>
      <c r="F155" s="36" t="s">
        <v>1488</v>
      </c>
      <c r="G155" s="37"/>
      <c r="H155" s="37"/>
      <c r="I155" s="37"/>
      <c r="J155" s="37"/>
      <c r="K155" s="37"/>
    </row>
    <row r="156">
      <c r="B156" s="37"/>
      <c r="C156" s="37"/>
      <c r="D156" s="37"/>
      <c r="E156" s="37"/>
      <c r="F156" s="36" t="s">
        <v>1489</v>
      </c>
      <c r="G156" s="37"/>
      <c r="H156" s="37"/>
      <c r="I156" s="37"/>
      <c r="J156" s="37"/>
      <c r="K156" s="37"/>
    </row>
    <row r="157">
      <c r="B157" s="37"/>
      <c r="C157" s="37"/>
      <c r="D157" s="37"/>
      <c r="E157" s="37"/>
      <c r="F157" s="36" t="s">
        <v>1490</v>
      </c>
      <c r="G157" s="37"/>
      <c r="H157" s="37"/>
      <c r="I157" s="37"/>
      <c r="J157" s="37"/>
      <c r="K157" s="37"/>
    </row>
    <row r="158">
      <c r="B158" s="37"/>
      <c r="C158" s="37"/>
      <c r="D158" s="37"/>
      <c r="E158" s="37"/>
      <c r="F158" s="36" t="s">
        <v>1491</v>
      </c>
      <c r="G158" s="37"/>
      <c r="H158" s="37"/>
      <c r="I158" s="37"/>
      <c r="J158" s="37"/>
      <c r="K158" s="37"/>
    </row>
    <row r="159">
      <c r="B159" s="37"/>
      <c r="C159" s="37"/>
      <c r="D159" s="37"/>
      <c r="E159" s="37"/>
      <c r="F159" s="36" t="s">
        <v>1492</v>
      </c>
      <c r="G159" s="37"/>
      <c r="H159" s="37"/>
      <c r="I159" s="37"/>
      <c r="J159" s="37"/>
      <c r="K159" s="37"/>
    </row>
    <row r="160">
      <c r="B160" s="37"/>
      <c r="C160" s="37"/>
      <c r="D160" s="37"/>
      <c r="E160" s="37"/>
      <c r="F160" s="36" t="s">
        <v>1493</v>
      </c>
      <c r="G160" s="37"/>
      <c r="H160" s="37"/>
      <c r="I160" s="37"/>
      <c r="J160" s="37"/>
      <c r="K160" s="37"/>
    </row>
    <row r="161">
      <c r="B161" s="37"/>
      <c r="C161" s="37"/>
      <c r="D161" s="37"/>
      <c r="E161" s="37"/>
      <c r="F161" s="36" t="s">
        <v>1494</v>
      </c>
      <c r="G161" s="37"/>
      <c r="H161" s="37"/>
      <c r="I161" s="37"/>
      <c r="J161" s="37"/>
      <c r="K161" s="37"/>
    </row>
    <row r="162">
      <c r="B162" s="37"/>
      <c r="C162" s="37"/>
      <c r="D162" s="37"/>
      <c r="E162" s="37"/>
      <c r="F162" s="36" t="s">
        <v>1495</v>
      </c>
      <c r="G162" s="37"/>
      <c r="H162" s="37"/>
      <c r="I162" s="37"/>
      <c r="J162" s="37"/>
      <c r="K162" s="37"/>
    </row>
    <row r="163">
      <c r="B163" s="37"/>
      <c r="C163" s="37"/>
      <c r="D163" s="37"/>
      <c r="E163" s="37"/>
      <c r="F163" s="36" t="s">
        <v>1496</v>
      </c>
      <c r="G163" s="37"/>
      <c r="H163" s="37"/>
      <c r="I163" s="37"/>
      <c r="J163" s="37"/>
      <c r="K163" s="37"/>
    </row>
    <row r="164">
      <c r="B164" s="37"/>
      <c r="C164" s="37"/>
      <c r="D164" s="37"/>
      <c r="E164" s="37"/>
      <c r="F164" s="36" t="s">
        <v>1497</v>
      </c>
      <c r="G164" s="37"/>
      <c r="H164" s="37"/>
      <c r="I164" s="37"/>
      <c r="J164" s="37"/>
      <c r="K164" s="37"/>
    </row>
    <row r="165">
      <c r="B165" s="37"/>
      <c r="C165" s="37"/>
      <c r="D165" s="37"/>
      <c r="E165" s="37"/>
      <c r="F165" s="36" t="s">
        <v>1498</v>
      </c>
      <c r="G165" s="37"/>
      <c r="H165" s="37"/>
      <c r="I165" s="37"/>
      <c r="J165" s="37"/>
      <c r="K165" s="37"/>
    </row>
    <row r="166">
      <c r="B166" s="37"/>
      <c r="C166" s="37"/>
      <c r="D166" s="37"/>
      <c r="E166" s="37"/>
      <c r="F166" s="36" t="s">
        <v>1499</v>
      </c>
      <c r="G166" s="37"/>
      <c r="H166" s="37"/>
      <c r="I166" s="37"/>
      <c r="J166" s="37"/>
      <c r="K166" s="37"/>
    </row>
    <row r="167">
      <c r="B167" s="37"/>
      <c r="C167" s="37"/>
      <c r="D167" s="37"/>
      <c r="E167" s="37"/>
      <c r="F167" s="36" t="s">
        <v>1500</v>
      </c>
      <c r="G167" s="37"/>
      <c r="H167" s="37"/>
      <c r="I167" s="37"/>
      <c r="J167" s="37"/>
      <c r="K167" s="37"/>
    </row>
    <row r="168">
      <c r="B168" s="37"/>
      <c r="C168" s="37"/>
      <c r="D168" s="37"/>
      <c r="E168" s="37"/>
      <c r="F168" s="36" t="s">
        <v>1501</v>
      </c>
      <c r="G168" s="37"/>
      <c r="H168" s="37"/>
      <c r="I168" s="37"/>
      <c r="J168" s="37"/>
      <c r="K168" s="37"/>
    </row>
    <row r="169">
      <c r="B169" s="37"/>
      <c r="C169" s="37"/>
      <c r="D169" s="37"/>
      <c r="E169" s="37"/>
      <c r="F169" s="36" t="s">
        <v>1502</v>
      </c>
      <c r="G169" s="37"/>
      <c r="H169" s="37"/>
      <c r="I169" s="37"/>
      <c r="J169" s="37"/>
      <c r="K169" s="37"/>
    </row>
    <row r="170">
      <c r="B170" s="37"/>
      <c r="C170" s="36" t="s">
        <v>1503</v>
      </c>
      <c r="D170" s="37"/>
      <c r="E170" s="37"/>
      <c r="F170" s="36" t="s">
        <v>1504</v>
      </c>
      <c r="G170" s="37"/>
      <c r="H170" s="37"/>
      <c r="I170" s="37"/>
      <c r="J170" s="37"/>
      <c r="K170" s="37"/>
    </row>
    <row r="171">
      <c r="B171" s="37"/>
      <c r="C171" s="37"/>
      <c r="D171" s="37"/>
      <c r="E171" s="37"/>
      <c r="F171" s="36" t="s">
        <v>1505</v>
      </c>
      <c r="G171" s="37"/>
      <c r="H171" s="37"/>
      <c r="I171" s="37"/>
      <c r="J171" s="37"/>
      <c r="K171" s="37"/>
    </row>
    <row r="172">
      <c r="B172" s="37"/>
      <c r="C172" s="37"/>
      <c r="D172" s="37"/>
      <c r="E172" s="37"/>
      <c r="F172" s="36" t="s">
        <v>1506</v>
      </c>
      <c r="G172" s="37"/>
      <c r="H172" s="37"/>
      <c r="I172" s="37"/>
      <c r="J172" s="37"/>
      <c r="K172" s="37"/>
    </row>
    <row r="173">
      <c r="B173" s="37"/>
      <c r="C173" s="37"/>
      <c r="D173" s="37"/>
      <c r="E173" s="37"/>
      <c r="F173" s="36" t="s">
        <v>1507</v>
      </c>
      <c r="G173" s="37"/>
      <c r="H173" s="37"/>
      <c r="I173" s="37"/>
      <c r="J173" s="37"/>
      <c r="K173" s="37"/>
    </row>
    <row r="174">
      <c r="B174" s="37"/>
      <c r="C174" s="37"/>
      <c r="D174" s="37"/>
      <c r="E174" s="37"/>
      <c r="F174" s="36" t="s">
        <v>1508</v>
      </c>
      <c r="G174" s="37"/>
      <c r="H174" s="37"/>
      <c r="I174" s="37"/>
      <c r="J174" s="37"/>
      <c r="K174" s="37"/>
    </row>
    <row r="175">
      <c r="B175" s="37"/>
      <c r="C175" s="37"/>
      <c r="D175" s="37"/>
      <c r="E175" s="37"/>
      <c r="F175" s="36" t="s">
        <v>1509</v>
      </c>
      <c r="G175" s="37"/>
      <c r="H175" s="37"/>
      <c r="I175" s="37"/>
      <c r="J175" s="37"/>
      <c r="K175" s="37"/>
    </row>
    <row r="176">
      <c r="B176" s="37"/>
      <c r="C176" s="37"/>
      <c r="D176" s="37"/>
      <c r="E176" s="37"/>
      <c r="F176" s="36" t="s">
        <v>1510</v>
      </c>
      <c r="G176" s="37"/>
      <c r="H176" s="37"/>
      <c r="I176" s="37"/>
      <c r="J176" s="37"/>
      <c r="K176" s="37"/>
    </row>
    <row r="177">
      <c r="B177" s="37"/>
      <c r="C177" s="37"/>
      <c r="D177" s="37"/>
      <c r="E177" s="37"/>
      <c r="F177" s="36" t="s">
        <v>1511</v>
      </c>
      <c r="G177" s="37"/>
      <c r="H177" s="37"/>
      <c r="I177" s="37"/>
      <c r="J177" s="37"/>
      <c r="K177" s="37"/>
    </row>
    <row r="178">
      <c r="B178" s="37"/>
      <c r="C178" s="37"/>
      <c r="D178" s="37"/>
      <c r="E178" s="37"/>
      <c r="F178" s="36" t="s">
        <v>1512</v>
      </c>
      <c r="G178" s="37"/>
      <c r="H178" s="37"/>
      <c r="I178" s="37"/>
      <c r="J178" s="37"/>
      <c r="K178" s="37"/>
    </row>
    <row r="179">
      <c r="B179" s="37"/>
      <c r="C179" s="36" t="s">
        <v>1513</v>
      </c>
      <c r="D179" s="37"/>
      <c r="E179" s="37"/>
      <c r="F179" s="36" t="s">
        <v>1514</v>
      </c>
      <c r="G179" s="37"/>
      <c r="H179" s="37"/>
      <c r="I179" s="37"/>
      <c r="J179" s="37"/>
      <c r="K179" s="37"/>
    </row>
    <row r="180">
      <c r="B180" s="37"/>
      <c r="C180" s="37"/>
      <c r="D180" s="37"/>
      <c r="E180" s="37"/>
      <c r="F180" s="36" t="s">
        <v>1515</v>
      </c>
      <c r="G180" s="37"/>
      <c r="H180" s="37"/>
      <c r="I180" s="37"/>
      <c r="J180" s="37"/>
      <c r="K180" s="37"/>
    </row>
    <row r="181">
      <c r="B181" s="37"/>
      <c r="C181" s="37"/>
      <c r="D181" s="37"/>
      <c r="E181" s="37"/>
      <c r="F181" s="37"/>
      <c r="G181" s="37"/>
      <c r="H181" s="37"/>
      <c r="I181" s="37"/>
      <c r="J181" s="37"/>
      <c r="K181" s="37"/>
    </row>
    <row r="182">
      <c r="B182" s="37"/>
      <c r="C182" s="37"/>
      <c r="D182" s="37"/>
      <c r="E182" s="37"/>
      <c r="F182" s="37"/>
      <c r="G182" s="37"/>
      <c r="H182" s="37"/>
      <c r="I182" s="37"/>
      <c r="J182" s="37"/>
      <c r="K182" s="37"/>
    </row>
    <row r="183">
      <c r="B183" s="37"/>
      <c r="C183" s="37"/>
      <c r="D183" s="37"/>
      <c r="E183" s="37"/>
      <c r="F183" s="37"/>
      <c r="G183" s="37"/>
      <c r="H183" s="37"/>
      <c r="I183" s="37"/>
      <c r="J183" s="37"/>
      <c r="K183" s="37"/>
    </row>
    <row r="184">
      <c r="B184" s="37"/>
      <c r="C184" s="37"/>
      <c r="D184" s="37"/>
      <c r="E184" s="37"/>
      <c r="F184" s="37"/>
      <c r="G184" s="37"/>
      <c r="H184" s="37"/>
      <c r="I184" s="37"/>
      <c r="J184" s="37"/>
      <c r="K184" s="37"/>
    </row>
    <row r="185">
      <c r="B185" s="78" t="s">
        <v>119</v>
      </c>
      <c r="C185" s="79" t="s">
        <v>1350</v>
      </c>
      <c r="D185" s="37"/>
      <c r="E185" s="36" t="s">
        <v>96</v>
      </c>
      <c r="F185" s="79" t="s">
        <v>1516</v>
      </c>
      <c r="G185" s="37"/>
      <c r="H185" s="37"/>
      <c r="I185" s="37"/>
      <c r="J185" s="37"/>
      <c r="K185" s="37"/>
    </row>
    <row r="186">
      <c r="F186" s="79" t="s">
        <v>1517</v>
      </c>
    </row>
    <row r="187">
      <c r="F187" s="79" t="s">
        <v>1518</v>
      </c>
    </row>
    <row r="188">
      <c r="F188" s="79" t="s">
        <v>1519</v>
      </c>
    </row>
    <row r="189">
      <c r="C189" s="79" t="s">
        <v>1317</v>
      </c>
      <c r="F189" s="79" t="s">
        <v>1518</v>
      </c>
    </row>
    <row r="190">
      <c r="F190" s="79" t="s">
        <v>1520</v>
      </c>
    </row>
    <row r="191">
      <c r="C191" s="79" t="s">
        <v>1319</v>
      </c>
      <c r="F191" s="79" t="s">
        <v>1521</v>
      </c>
    </row>
    <row r="192">
      <c r="F192" s="79" t="s">
        <v>1522</v>
      </c>
    </row>
    <row r="193">
      <c r="F193" s="79" t="s">
        <v>1523</v>
      </c>
    </row>
    <row r="194">
      <c r="C194" s="79" t="s">
        <v>1323</v>
      </c>
      <c r="F194" s="79" t="s">
        <v>1524</v>
      </c>
    </row>
    <row r="195">
      <c r="F195" s="79" t="s">
        <v>1525</v>
      </c>
    </row>
    <row r="196">
      <c r="C196" s="79" t="s">
        <v>1326</v>
      </c>
      <c r="F196" s="79" t="s">
        <v>1526</v>
      </c>
    </row>
    <row r="197">
      <c r="C197" s="79" t="s">
        <v>1328</v>
      </c>
      <c r="F197" s="79" t="s">
        <v>1527</v>
      </c>
    </row>
    <row r="198">
      <c r="C198" s="79" t="s">
        <v>1330</v>
      </c>
      <c r="F198" s="79" t="s">
        <v>1528</v>
      </c>
    </row>
    <row r="199">
      <c r="C199" s="79" t="s">
        <v>1332</v>
      </c>
      <c r="F199" s="79" t="s">
        <v>1529</v>
      </c>
    </row>
    <row r="200">
      <c r="C200" s="79" t="s">
        <v>1334</v>
      </c>
      <c r="F200" s="79" t="s">
        <v>1530</v>
      </c>
    </row>
    <row r="201">
      <c r="C201" s="79" t="s">
        <v>1336</v>
      </c>
      <c r="F201" s="79" t="s">
        <v>1531</v>
      </c>
    </row>
    <row r="202">
      <c r="F202" s="79" t="s">
        <v>1532</v>
      </c>
    </row>
    <row r="203">
      <c r="F203" s="79" t="s">
        <v>1533</v>
      </c>
    </row>
    <row r="204">
      <c r="F204" s="79" t="s">
        <v>1534</v>
      </c>
    </row>
    <row r="205">
      <c r="F205" s="79" t="s">
        <v>1535</v>
      </c>
    </row>
    <row r="206">
      <c r="F206" s="79" t="s">
        <v>1536</v>
      </c>
    </row>
    <row r="207">
      <c r="F207" s="79" t="s">
        <v>1537</v>
      </c>
    </row>
    <row r="208">
      <c r="F208" s="79" t="s">
        <v>1538</v>
      </c>
    </row>
    <row r="209">
      <c r="C209" s="79" t="s">
        <v>1345</v>
      </c>
      <c r="F209" s="79" t="s">
        <v>1539</v>
      </c>
    </row>
    <row r="210">
      <c r="F210" s="79" t="s">
        <v>1540</v>
      </c>
    </row>
    <row r="211">
      <c r="F211" s="79" t="s">
        <v>1541</v>
      </c>
    </row>
    <row r="212">
      <c r="B212" s="41" t="s">
        <v>1542</v>
      </c>
      <c r="C212" s="25" t="s">
        <v>1487</v>
      </c>
      <c r="F212" s="25" t="s">
        <v>1543</v>
      </c>
    </row>
    <row r="213">
      <c r="F213" s="25" t="s">
        <v>1544</v>
      </c>
    </row>
    <row r="214">
      <c r="F214" s="25" t="s">
        <v>1545</v>
      </c>
    </row>
    <row r="215">
      <c r="F215" s="25" t="s">
        <v>1546</v>
      </c>
    </row>
    <row r="216">
      <c r="F216" s="25" t="s">
        <v>1547</v>
      </c>
    </row>
    <row r="217">
      <c r="F217" s="25" t="s">
        <v>1548</v>
      </c>
    </row>
    <row r="218">
      <c r="F218" s="25" t="s">
        <v>1549</v>
      </c>
    </row>
    <row r="219">
      <c r="F219" s="25" t="s">
        <v>1550</v>
      </c>
    </row>
    <row r="220">
      <c r="F220" s="25" t="s">
        <v>1551</v>
      </c>
    </row>
    <row r="221">
      <c r="F221" s="25" t="s">
        <v>1552</v>
      </c>
    </row>
    <row r="222">
      <c r="F222" s="25" t="s">
        <v>1553</v>
      </c>
    </row>
    <row r="223">
      <c r="F223" s="25" t="s">
        <v>1554</v>
      </c>
    </row>
    <row r="224">
      <c r="F224" s="25" t="s">
        <v>1555</v>
      </c>
    </row>
    <row r="225">
      <c r="F225" s="25" t="s">
        <v>1556</v>
      </c>
    </row>
    <row r="226">
      <c r="F226" s="25" t="s">
        <v>1557</v>
      </c>
    </row>
    <row r="227">
      <c r="C227" s="25" t="s">
        <v>1503</v>
      </c>
      <c r="F227" s="25" t="s">
        <v>1558</v>
      </c>
    </row>
    <row r="228">
      <c r="F228" s="25" t="s">
        <v>1559</v>
      </c>
    </row>
    <row r="229">
      <c r="F229" s="25" t="s">
        <v>1560</v>
      </c>
    </row>
    <row r="230">
      <c r="F230" s="25" t="s">
        <v>1561</v>
      </c>
    </row>
    <row r="231">
      <c r="F231" s="25" t="s">
        <v>1562</v>
      </c>
    </row>
    <row r="232">
      <c r="F232" s="25" t="s">
        <v>1563</v>
      </c>
    </row>
    <row r="233">
      <c r="F233" s="25" t="s">
        <v>1564</v>
      </c>
    </row>
    <row r="234">
      <c r="F234" s="25" t="s">
        <v>1565</v>
      </c>
    </row>
    <row r="235">
      <c r="F235" s="25" t="s">
        <v>1566</v>
      </c>
    </row>
    <row r="236">
      <c r="C236" s="25" t="s">
        <v>1513</v>
      </c>
      <c r="F236" s="25" t="s">
        <v>1567</v>
      </c>
    </row>
    <row r="237">
      <c r="F237" s="25" t="s">
        <v>1568</v>
      </c>
    </row>
    <row r="238">
      <c r="C238" s="25" t="s">
        <v>1569</v>
      </c>
      <c r="F238" s="25" t="s">
        <v>1570</v>
      </c>
    </row>
    <row r="239">
      <c r="F239" s="25" t="s">
        <v>1571</v>
      </c>
    </row>
    <row r="240">
      <c r="B240" s="25" t="s">
        <v>824</v>
      </c>
      <c r="C240" s="25" t="s">
        <v>1572</v>
      </c>
    </row>
    <row r="242">
      <c r="B242" s="25" t="s">
        <v>52</v>
      </c>
      <c r="C242" s="25" t="s">
        <v>1573</v>
      </c>
      <c r="E242" s="25" t="s">
        <v>96</v>
      </c>
      <c r="F242" s="25" t="s">
        <v>1574</v>
      </c>
      <c r="G242" s="25" t="s">
        <v>1575</v>
      </c>
      <c r="H242" s="25" t="s">
        <v>1576</v>
      </c>
    </row>
    <row r="243">
      <c r="C243" s="25" t="s">
        <v>1577</v>
      </c>
      <c r="E243" s="25" t="s">
        <v>96</v>
      </c>
      <c r="F243" s="25" t="s">
        <v>1578</v>
      </c>
      <c r="G243" s="25" t="s">
        <v>1579</v>
      </c>
      <c r="H243" s="25" t="s">
        <v>1580</v>
      </c>
    </row>
    <row r="244">
      <c r="C244" s="25" t="s">
        <v>1581</v>
      </c>
      <c r="E244" s="25" t="s">
        <v>96</v>
      </c>
      <c r="F244" s="25" t="s">
        <v>1582</v>
      </c>
      <c r="G244" s="25" t="s">
        <v>1583</v>
      </c>
      <c r="H244" s="25" t="s">
        <v>1584</v>
      </c>
    </row>
    <row r="245">
      <c r="C245" s="25" t="s">
        <v>1585</v>
      </c>
      <c r="E245" s="25" t="s">
        <v>96</v>
      </c>
      <c r="F245" s="25" t="s">
        <v>1586</v>
      </c>
      <c r="H245" s="25" t="s">
        <v>1587</v>
      </c>
    </row>
    <row r="246">
      <c r="C246" s="25"/>
      <c r="E246" s="25" t="s">
        <v>96</v>
      </c>
      <c r="F246" s="25" t="s">
        <v>1588</v>
      </c>
      <c r="G246" s="25" t="s">
        <v>1589</v>
      </c>
      <c r="H246" s="25" t="s">
        <v>1590</v>
      </c>
    </row>
    <row r="247">
      <c r="E247" s="25" t="s">
        <v>96</v>
      </c>
      <c r="F247" s="25" t="s">
        <v>1591</v>
      </c>
      <c r="H247" s="25" t="s">
        <v>1592</v>
      </c>
    </row>
    <row r="248">
      <c r="E248" s="25"/>
      <c r="F248" s="25" t="s">
        <v>1593</v>
      </c>
      <c r="H248" s="25" t="s">
        <v>1594</v>
      </c>
    </row>
    <row r="249">
      <c r="F249" s="25" t="s">
        <v>1595</v>
      </c>
      <c r="H249" s="25" t="s">
        <v>1596</v>
      </c>
    </row>
    <row r="250">
      <c r="F250" s="25" t="s">
        <v>1597</v>
      </c>
      <c r="H250" s="25" t="s">
        <v>1598</v>
      </c>
    </row>
    <row r="251">
      <c r="F251" s="25" t="s">
        <v>1599</v>
      </c>
      <c r="H251" s="25" t="s">
        <v>1600</v>
      </c>
    </row>
    <row r="252">
      <c r="F252" s="25" t="s">
        <v>1601</v>
      </c>
      <c r="H252" s="25" t="s">
        <v>1602</v>
      </c>
    </row>
    <row r="253">
      <c r="C253" s="25" t="s">
        <v>1603</v>
      </c>
      <c r="F253" s="25" t="s">
        <v>1604</v>
      </c>
      <c r="H253" s="25" t="s">
        <v>1605</v>
      </c>
    </row>
    <row r="254">
      <c r="C254" s="25" t="s">
        <v>1606</v>
      </c>
      <c r="F254" s="25" t="s">
        <v>1607</v>
      </c>
    </row>
  </sheetData>
  <mergeCells count="12">
    <mergeCell ref="K2:K3"/>
    <mergeCell ref="L2:L3"/>
    <mergeCell ref="M2:M3"/>
    <mergeCell ref="N2:N3"/>
    <mergeCell ref="O2:O3"/>
    <mergeCell ref="A2:A3"/>
    <mergeCell ref="B2:B3"/>
    <mergeCell ref="C2:C3"/>
    <mergeCell ref="D2:G2"/>
    <mergeCell ref="H2:H3"/>
    <mergeCell ref="I2:I3"/>
    <mergeCell ref="J2:J3"/>
  </mergeCells>
  <conditionalFormatting sqref="A1">
    <cfRule type="notContainsBlanks" dxfId="1" priority="1">
      <formula>LEN(TRIM(A1))&gt;0</formula>
    </cfRule>
  </conditionalFormatting>
  <conditionalFormatting sqref="A1">
    <cfRule type="notContainsBlanks" dxfId="1" priority="2">
      <formula>LEN(TRIM(A1))&gt;0</formula>
    </cfRule>
  </conditionalFormatting>
  <conditionalFormatting sqref="L1:L3">
    <cfRule type="cellIs" dxfId="3" priority="3" operator="equal">
      <formula>"Done"</formula>
    </cfRule>
  </conditionalFormatting>
  <conditionalFormatting sqref="L1:L3">
    <cfRule type="cellIs" dxfId="4" priority="4" operator="equal">
      <formula>"In Progress"</formula>
    </cfRule>
  </conditionalFormatting>
  <dataValidations>
    <dataValidation type="list" allowBlank="1" sqref="L2">
      <formula1>"To be started,In Progress,Done"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5" t="s">
        <v>1608</v>
      </c>
    </row>
  </sheetData>
  <drawing r:id="rId1"/>
</worksheet>
</file>